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M:\01  MB3\01 Produit fini\00247  MB3a  CTBTO\20 - Donnees CD\"/>
    </mc:Choice>
  </mc:AlternateContent>
  <bookViews>
    <workbookView xWindow="-15" yWindow="45" windowWidth="20505" windowHeight="8100"/>
  </bookViews>
  <sheets>
    <sheet name="VERIFICATION_CERTIFICATE" sheetId="1" r:id="rId1"/>
    <sheet name="ELEC_TF" sheetId="2" r:id="rId2"/>
    <sheet name="ACOUS_TF" sheetId="3" r:id="rId3"/>
    <sheet name="SELF-NOISE" sheetId="4" r:id="rId4"/>
  </sheets>
  <definedNames>
    <definedName name="_xlnm._FilterDatabase" localSheetId="0" hidden="1">VERIFICATION_CERTIFICATE!$F$1:$G$4</definedName>
    <definedName name="Adjusted_by">VERIFICATION_CERTIFICATE!#REF!</definedName>
    <definedName name="_xlnm.Print_Area" localSheetId="2">ACOUS_TF!$E$2:$S$33</definedName>
    <definedName name="_xlnm.Print_Area" localSheetId="1">ELEC_TF!$E$2:$S$33</definedName>
    <definedName name="_xlnm.Print_Area" localSheetId="3">'SELF-NOISE'!$E$2:$R$26</definedName>
    <definedName name="_xlnm.Print_Area" localSheetId="0">VERIFICATION_CERTIFICATE!$A$1:$G$65</definedName>
  </definedNames>
  <calcPr calcId="152511"/>
</workbook>
</file>

<file path=xl/calcChain.xml><?xml version="1.0" encoding="utf-8"?>
<calcChain xmlns="http://schemas.openxmlformats.org/spreadsheetml/2006/main">
  <c r="G17" i="1" l="1"/>
  <c r="G16" i="1"/>
  <c r="G15" i="1"/>
</calcChain>
</file>

<file path=xl/sharedStrings.xml><?xml version="1.0" encoding="utf-8"?>
<sst xmlns="http://schemas.openxmlformats.org/spreadsheetml/2006/main" count="130" uniqueCount="101">
  <si>
    <t>VISA</t>
  </si>
  <si>
    <t>°C</t>
  </si>
  <si>
    <t>hPa</t>
  </si>
  <si>
    <t>mV/Pa</t>
  </si>
  <si>
    <t>mV/Pa/sec</t>
  </si>
  <si>
    <t>%/Hr</t>
  </si>
  <si>
    <t>Pa/V</t>
  </si>
  <si>
    <t>Qualification</t>
  </si>
  <si>
    <t>+/- 4</t>
  </si>
  <si>
    <t>+/- 5</t>
  </si>
  <si>
    <t>Ohm</t>
  </si>
  <si>
    <t>Microphone</t>
  </si>
  <si>
    <t xml:space="preserve"> 4193-L-004</t>
  </si>
  <si>
    <t>ALMEMO 2690</t>
  </si>
  <si>
    <t>34410A</t>
  </si>
  <si>
    <t>Oscilloscope</t>
  </si>
  <si>
    <t>Tektronix TDS 3014B</t>
  </si>
  <si>
    <t>E36104A</t>
  </si>
  <si>
    <t>TAURUS</t>
  </si>
  <si>
    <t>Robert GLEMOT</t>
  </si>
  <si>
    <t>Date</t>
  </si>
  <si>
    <t>+/- 0,3</t>
  </si>
  <si>
    <t>Type</t>
  </si>
  <si>
    <t>Instrument</t>
  </si>
  <si>
    <t>PRC PRO 01</t>
  </si>
  <si>
    <t>02-90C/P</t>
  </si>
  <si>
    <t>X</t>
  </si>
  <si>
    <t>Frequency (Hz)</t>
  </si>
  <si>
    <t>Amplitude (dB V/Pa)</t>
  </si>
  <si>
    <t>Phase (degrees)</t>
  </si>
  <si>
    <t>Frequency(Hz)</t>
  </si>
  <si>
    <t>Amplitude (dBV/Pa)</t>
  </si>
  <si>
    <t>PSD (dBPa/\/Hz)</t>
  </si>
  <si>
    <t>SEISMO WAVE, 22300 LANNION</t>
  </si>
  <si>
    <t>Anthony HUE</t>
  </si>
  <si>
    <t>PR 000488 -</t>
  </si>
  <si>
    <t>TMG_ASM_3-22a</t>
  </si>
  <si>
    <t>Accurion Nano 30</t>
  </si>
  <si>
    <t>MB3a</t>
  </si>
  <si>
    <t>02-92B/P</t>
  </si>
  <si>
    <t xml:space="preserve">  14/06/2018</t>
  </si>
  <si>
    <t xml:space="preserve"> 18/06/2018</t>
  </si>
  <si>
    <t xml:space="preserve"> 28/06/2018</t>
  </si>
  <si>
    <t>Ludovic LECLAIR</t>
  </si>
  <si>
    <r>
      <rPr>
        <b/>
        <sz val="11"/>
        <color theme="1"/>
        <rFont val="Calibri"/>
        <family val="2"/>
        <scheme val="minor"/>
      </rPr>
      <t>CTBTO</t>
    </r>
    <r>
      <rPr>
        <sz val="11"/>
        <color theme="1"/>
        <rFont val="Calibri"/>
        <family val="2"/>
        <scheme val="minor"/>
      </rPr>
      <t xml:space="preserve">
Vienna International Centre
Wagramestr.,5
A-1400 VIENNA
Austria</t>
    </r>
  </si>
  <si>
    <t>Sensor Serial Number</t>
  </si>
  <si>
    <t>Transducer Block</t>
  </si>
  <si>
    <t>Hood</t>
  </si>
  <si>
    <t>Atmospheric pressure</t>
  </si>
  <si>
    <t>Humidity</t>
  </si>
  <si>
    <t>Internal temperature of calibration bench</t>
  </si>
  <si>
    <t>Auxiliary sensor pressure</t>
  </si>
  <si>
    <t>Auxiliary sensor temperature</t>
  </si>
  <si>
    <t>Output/Input Parameter</t>
  </si>
  <si>
    <t>Theoretical Value</t>
  </si>
  <si>
    <t>Measured Value @1Hz</t>
  </si>
  <si>
    <t>Measurement Uncertainty (%)</t>
  </si>
  <si>
    <t>Pass/Fail criteria  Margin (%)</t>
  </si>
  <si>
    <t>Unit</t>
  </si>
  <si>
    <t>Results</t>
  </si>
  <si>
    <t>Sensitivity of Pressure Derivative output</t>
  </si>
  <si>
    <t>Sensitivity of Pressure output</t>
  </si>
  <si>
    <t>Sensitivity of Calibration coil</t>
  </si>
  <si>
    <t>Input Parameter</t>
  </si>
  <si>
    <t>Average Value</t>
  </si>
  <si>
    <t>Measured Value</t>
  </si>
  <si>
    <t>Impedance of calibration input</t>
  </si>
  <si>
    <t>Type of operation</t>
  </si>
  <si>
    <t>Adjustment</t>
  </si>
  <si>
    <t>Microphone power  supply</t>
  </si>
  <si>
    <t>Meteo station</t>
  </si>
  <si>
    <t>Metrix Multimeter</t>
  </si>
  <si>
    <t>Power Supply</t>
  </si>
  <si>
    <t>Acoustical and electrical measurement system</t>
  </si>
  <si>
    <t>Acoustical generator</t>
  </si>
  <si>
    <t>Measurement of the acoustical 
transfer function</t>
  </si>
  <si>
    <t>Measurement of the electrical
transfer function</t>
  </si>
  <si>
    <t>Digitizer</t>
  </si>
  <si>
    <t>Digitizer Hood</t>
  </si>
  <si>
    <t>Self-noise measurement</t>
  </si>
  <si>
    <t>Vibration isolation</t>
  </si>
  <si>
    <t>Name</t>
  </si>
  <si>
    <t>Operation</t>
  </si>
  <si>
    <t>Technician</t>
  </si>
  <si>
    <t>Technical Manager</t>
  </si>
  <si>
    <t>Approval</t>
  </si>
  <si>
    <t>CEO</t>
  </si>
  <si>
    <t>This sensor is compliant with the technical requirements defined into the "PRC PRO 01" manufacturer procedure</t>
  </si>
  <si>
    <t>This sensor is not compliant with the technical requirements defined into the "PRC PRO 01" manufacturer procedure</t>
  </si>
  <si>
    <t>The reproduction of this verification report is only authorized in the form of the full photographic facsimile. This document cannot be used instead of a calibration certificate; this document is established following the recommendations of X 07-011 which defined the verification report. It can be used to demonstrate the link between the measurement methods to the standard national or international references, provided it meets the recommendations of the documentation booklet X 07-015</t>
  </si>
  <si>
    <t>SENSOR IDENTIFICATION</t>
  </si>
  <si>
    <t>CUSTOMER</t>
  </si>
  <si>
    <t>ENVIRONNEMENTAL PARAMETERS</t>
  </si>
  <si>
    <t>PROCEDURE's REFERENCE</t>
  </si>
  <si>
    <t>PLACES OF INTERVENTION</t>
  </si>
  <si>
    <t>ADJUSTMENT OF SENSITIVITIES AT 1 Hz</t>
  </si>
  <si>
    <t>MATERIAL USED</t>
  </si>
  <si>
    <t>PERSONS IN CHARGE OF</t>
  </si>
  <si>
    <t>DECISION OF CONFORMITY</t>
  </si>
  <si>
    <t>This document contains 4 pages. These pages are filled following the type of equipement and according the services required by clients</t>
  </si>
  <si>
    <t>Measurement of electrical transfer function
Measurement of acoustical transfer function
Measurement of self-noise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</si>
</sst>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0"/>
    <numFmt numFmtId="166" formatCode="0.000"/>
  </numFmts>
  <fonts count="17" x14ac:knownFonts="1">
    <font>
      <sz val="11"/>
      <color theme="1"/>
      <name val="Calibri"/>
      <family val="2"/>
      <scheme val="minor"/>
    </font>
    <font>
      <sz val="11"/>
      <color indexed="8"/>
      <name val="Calibri"/>
      <family val="2"/>
    </font>
    <font>
      <b/>
      <sz val="11"/>
      <color indexed="9"/>
      <name val="Calibri"/>
      <family val="2"/>
    </font>
    <font>
      <sz val="8"/>
      <color indexed="8"/>
      <name val="Calibri"/>
      <family val="2"/>
    </font>
    <font>
      <sz val="7"/>
      <color indexed="8"/>
      <name val="Calibri"/>
      <family val="2"/>
    </font>
    <font>
      <sz val="10"/>
      <color indexed="8"/>
      <name val="Calibri"/>
      <family val="2"/>
    </font>
    <font>
      <b/>
      <sz val="11"/>
      <color theme="1"/>
      <name val="Calibri"/>
      <family val="2"/>
      <scheme val="minor"/>
    </font>
    <font>
      <sz val="9"/>
      <color theme="1"/>
      <name val="Calibri"/>
      <family val="2"/>
      <scheme val="minor"/>
    </font>
    <font>
      <sz val="7"/>
      <color theme="1"/>
      <name val="Calibri"/>
      <family val="2"/>
      <scheme val="minor"/>
    </font>
    <font>
      <sz val="11"/>
      <color rgb="FF000000"/>
      <name val="Calibri"/>
      <family val="2"/>
      <scheme val="minor"/>
    </font>
    <font>
      <sz val="7"/>
      <color rgb="FF010000"/>
      <name val="Calibri"/>
      <family val="2"/>
    </font>
    <font>
      <sz val="11"/>
      <color rgb="FF020000"/>
      <name val="Calibri"/>
      <family val="2"/>
      <scheme val="minor"/>
    </font>
    <font>
      <b/>
      <sz val="11"/>
      <color rgb="FF020000"/>
      <name val="Calibri"/>
      <family val="2"/>
    </font>
    <font>
      <b/>
      <sz val="11"/>
      <color rgb="FF020000"/>
      <name val="Calibri"/>
      <family val="2"/>
      <scheme val="minor"/>
    </font>
    <font>
      <sz val="9"/>
      <color rgb="FF020000"/>
      <name val="Calibri"/>
      <family val="2"/>
      <scheme val="minor"/>
    </font>
    <font>
      <sz val="7"/>
      <color rgb="FF020000"/>
      <name val="Calibri"/>
      <family val="2"/>
      <scheme val="minor"/>
    </font>
    <font>
      <b/>
      <sz val="11"/>
      <color rgb="FF000000"/>
      <name val="Calibri"/>
      <family val="2"/>
      <scheme val="minor"/>
    </font>
  </fonts>
  <fills count="9">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23"/>
        <bgColor indexed="64"/>
      </patternFill>
    </fill>
    <fill>
      <patternFill patternType="solid">
        <fgColor rgb="FFFF0000"/>
        <bgColor indexed="64"/>
      </patternFill>
    </fill>
    <fill>
      <patternFill patternType="solid">
        <fgColor rgb="FF99FFCC"/>
        <bgColor indexed="64"/>
      </patternFill>
    </fill>
    <fill>
      <patternFill patternType="solid">
        <fgColor rgb="FFFFFFCC"/>
        <bgColor indexed="64"/>
      </patternFill>
    </fill>
    <fill>
      <patternFill patternType="solid">
        <fgColor theme="0" tint="-4.9989318521683403E-2"/>
        <bgColor indexed="64"/>
      </patternFill>
    </fill>
  </fills>
  <borders count="56">
    <border>
      <left/>
      <right/>
      <top/>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right/>
      <top/>
      <bottom style="thin">
        <color indexed="22"/>
      </bottom>
      <diagonal/>
    </border>
    <border>
      <left style="thin">
        <color indexed="22"/>
      </left>
      <right style="thin">
        <color indexed="22"/>
      </right>
      <top/>
      <bottom style="thin">
        <color indexed="22"/>
      </bottom>
      <diagonal/>
    </border>
    <border>
      <left style="thin">
        <color indexed="22"/>
      </left>
      <right style="thin">
        <color indexed="22"/>
      </right>
      <top style="thin">
        <color indexed="10"/>
      </top>
      <bottom style="thin">
        <color indexed="22"/>
      </bottom>
      <diagonal/>
    </border>
    <border>
      <left style="thin">
        <color indexed="22"/>
      </left>
      <right style="thin">
        <color indexed="10"/>
      </right>
      <top style="thin">
        <color indexed="10"/>
      </top>
      <bottom style="thin">
        <color indexed="22"/>
      </bottom>
      <diagonal/>
    </border>
    <border>
      <left/>
      <right/>
      <top style="thin">
        <color indexed="10"/>
      </top>
      <bottom/>
      <diagonal/>
    </border>
    <border>
      <left style="thin">
        <color indexed="22"/>
      </left>
      <right style="thin">
        <color indexed="22"/>
      </right>
      <top style="thin">
        <color indexed="22"/>
      </top>
      <bottom/>
      <diagonal/>
    </border>
    <border>
      <left style="thin">
        <color indexed="22"/>
      </left>
      <right style="thin">
        <color indexed="10"/>
      </right>
      <top style="thin">
        <color indexed="22"/>
      </top>
      <bottom style="thin">
        <color indexed="22"/>
      </bottom>
      <diagonal/>
    </border>
    <border>
      <left style="thin">
        <color indexed="22"/>
      </left>
      <right style="thin">
        <color indexed="22"/>
      </right>
      <top style="thin">
        <color indexed="22"/>
      </top>
      <bottom style="thin">
        <color indexed="10"/>
      </bottom>
      <diagonal/>
    </border>
    <border>
      <left style="thin">
        <color indexed="22"/>
      </left>
      <right style="thin">
        <color indexed="10"/>
      </right>
      <top style="thin">
        <color indexed="22"/>
      </top>
      <bottom style="thin">
        <color indexed="10"/>
      </bottom>
      <diagonal/>
    </border>
    <border>
      <left style="thin">
        <color indexed="22"/>
      </left>
      <right style="thin">
        <color indexed="22"/>
      </right>
      <top style="thin">
        <color indexed="55"/>
      </top>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2"/>
      </left>
      <right/>
      <top style="thin">
        <color indexed="22"/>
      </top>
      <bottom/>
      <diagonal/>
    </border>
    <border>
      <left/>
      <right/>
      <top style="thin">
        <color indexed="22"/>
      </top>
      <bottom/>
      <diagonal/>
    </border>
    <border>
      <left style="thin">
        <color indexed="22"/>
      </left>
      <right/>
      <top/>
      <bottom style="thin">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top style="thin">
        <color indexed="22"/>
      </top>
      <bottom style="thin">
        <color indexed="22"/>
      </bottom>
      <diagonal/>
    </border>
    <border>
      <left/>
      <right style="thin">
        <color rgb="FFFF0000"/>
      </right>
      <top/>
      <bottom style="thin">
        <color indexed="55"/>
      </bottom>
      <diagonal/>
    </border>
    <border>
      <left/>
      <right/>
      <top style="thin">
        <color rgb="FFFF0000"/>
      </top>
      <bottom/>
      <diagonal/>
    </border>
    <border>
      <left style="thin">
        <color rgb="FFFF0000"/>
      </left>
      <right/>
      <top/>
      <bottom/>
      <diagonal/>
    </border>
    <border>
      <left/>
      <right style="thin">
        <color rgb="FFFF0000"/>
      </right>
      <top/>
      <bottom/>
      <diagonal/>
    </border>
    <border>
      <left style="thin">
        <color rgb="FFFF0000"/>
      </left>
      <right style="thin">
        <color indexed="22"/>
      </right>
      <top/>
      <bottom style="thin">
        <color indexed="22"/>
      </bottom>
      <diagonal/>
    </border>
    <border>
      <left style="thin">
        <color rgb="FFFF0000"/>
      </left>
      <right style="thin">
        <color indexed="22"/>
      </right>
      <top style="thin">
        <color indexed="22"/>
      </top>
      <bottom style="thin">
        <color indexed="22"/>
      </bottom>
      <diagonal/>
    </border>
    <border>
      <left style="thin">
        <color rgb="FFFF0000"/>
      </left>
      <right style="thin">
        <color indexed="22"/>
      </right>
      <top style="thin">
        <color indexed="10"/>
      </top>
      <bottom style="thin">
        <color indexed="22"/>
      </bottom>
      <diagonal/>
    </border>
    <border>
      <left style="thin">
        <color rgb="FFFF0000"/>
      </left>
      <right style="thin">
        <color indexed="22"/>
      </right>
      <top style="thin">
        <color indexed="22"/>
      </top>
      <bottom style="thin">
        <color indexed="10"/>
      </bottom>
      <diagonal/>
    </border>
    <border>
      <left style="thin">
        <color rgb="FFFF0000"/>
      </left>
      <right/>
      <top style="thin">
        <color rgb="FFFF0000"/>
      </top>
      <bottom style="thin">
        <color rgb="FFFF0000"/>
      </bottom>
      <diagonal/>
    </border>
    <border>
      <left/>
      <right/>
      <top style="thin">
        <color rgb="FFFF0000"/>
      </top>
      <bottom style="thin">
        <color rgb="FFFF0000"/>
      </bottom>
      <diagonal/>
    </border>
    <border>
      <left/>
      <right style="thin">
        <color rgb="FFFF0000"/>
      </right>
      <top style="thin">
        <color rgb="FFFF0000"/>
      </top>
      <bottom style="thin">
        <color rgb="FFFF0000"/>
      </bottom>
      <diagonal/>
    </border>
    <border>
      <left style="thin">
        <color rgb="FFFF0000"/>
      </left>
      <right/>
      <top style="thin">
        <color indexed="10"/>
      </top>
      <bottom/>
      <diagonal/>
    </border>
    <border>
      <left/>
      <right style="thin">
        <color rgb="FFFF0000"/>
      </right>
      <top style="thin">
        <color indexed="10"/>
      </top>
      <bottom/>
      <diagonal/>
    </border>
    <border>
      <left style="thin">
        <color rgb="FFFF0000"/>
      </left>
      <right style="thin">
        <color indexed="22"/>
      </right>
      <top style="thin">
        <color indexed="22"/>
      </top>
      <bottom/>
      <diagonal/>
    </border>
    <border>
      <left style="thin">
        <color rgb="FFFF0000"/>
      </left>
      <right style="thin">
        <color indexed="22"/>
      </right>
      <top/>
      <bottom/>
      <diagonal/>
    </border>
    <border>
      <left/>
      <right style="thin">
        <color rgb="FFFF0000"/>
      </right>
      <top style="thin">
        <color indexed="22"/>
      </top>
      <bottom/>
      <diagonal/>
    </border>
    <border>
      <left/>
      <right style="thin">
        <color rgb="FFFF0000"/>
      </right>
      <top/>
      <bottom style="thin">
        <color indexed="22"/>
      </bottom>
      <diagonal/>
    </border>
    <border>
      <left style="thin">
        <color rgb="FFFF0000"/>
      </left>
      <right/>
      <top style="thin">
        <color indexed="22"/>
      </top>
      <bottom style="thin">
        <color indexed="22"/>
      </bottom>
      <diagonal/>
    </border>
    <border>
      <left style="thin">
        <color rgb="FFFF0000"/>
      </left>
      <right/>
      <top style="thin">
        <color rgb="FFFF0000"/>
      </top>
      <bottom/>
      <diagonal/>
    </border>
    <border>
      <left/>
      <right style="thin">
        <color indexed="10"/>
      </right>
      <top style="thin">
        <color rgb="FFFF0000"/>
      </top>
      <bottom/>
      <diagonal/>
    </border>
    <border>
      <left style="thin">
        <color rgb="FFFF0000"/>
      </left>
      <right/>
      <top style="thin">
        <color indexed="10"/>
      </top>
      <bottom style="thin">
        <color indexed="10"/>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
      <left style="thin">
        <color indexed="22"/>
      </left>
      <right/>
      <top/>
      <bottom/>
      <diagonal/>
    </border>
    <border>
      <left/>
      <right style="thin">
        <color indexed="22"/>
      </right>
      <top style="thin">
        <color indexed="22"/>
      </top>
      <bottom/>
      <diagonal/>
    </border>
    <border>
      <left/>
      <right style="thin">
        <color indexed="22"/>
      </right>
      <top/>
      <bottom/>
      <diagonal/>
    </border>
    <border>
      <left/>
      <right style="thin">
        <color indexed="22"/>
      </right>
      <top/>
      <bottom style="thin">
        <color indexed="22"/>
      </bottom>
      <diagonal/>
    </border>
    <border>
      <left style="thin">
        <color indexed="22"/>
      </left>
      <right style="thin">
        <color rgb="FFFF0000"/>
      </right>
      <top/>
      <bottom style="thin">
        <color indexed="22"/>
      </bottom>
      <diagonal/>
    </border>
    <border>
      <left style="thin">
        <color indexed="22"/>
      </left>
      <right/>
      <top style="thin">
        <color rgb="FFC0C0C0"/>
      </top>
      <bottom style="thin">
        <color rgb="FFC0C0C0"/>
      </bottom>
      <diagonal/>
    </border>
    <border>
      <left/>
      <right/>
      <top style="thin">
        <color rgb="FFC0C0C0"/>
      </top>
      <bottom style="thin">
        <color rgb="FFC0C0C0"/>
      </bottom>
      <diagonal/>
    </border>
    <border>
      <left/>
      <right style="thin">
        <color indexed="22"/>
      </right>
      <top style="thin">
        <color rgb="FFC0C0C0"/>
      </top>
      <bottom style="thin">
        <color rgb="FFC0C0C0"/>
      </bottom>
      <diagonal/>
    </border>
    <border>
      <left/>
      <right style="thin">
        <color rgb="FFFF0000"/>
      </right>
      <top style="thin">
        <color indexed="22"/>
      </top>
      <bottom style="thin">
        <color indexed="22"/>
      </bottom>
      <diagonal/>
    </border>
    <border>
      <left style="thin">
        <color rgb="FFFF0000"/>
      </left>
      <right style="thin">
        <color rgb="FFFF0000"/>
      </right>
      <top style="thin">
        <color rgb="FFFF0000"/>
      </top>
      <bottom style="thin">
        <color rgb="FFFF0000"/>
      </bottom>
      <diagonal/>
    </border>
  </borders>
  <cellStyleXfs count="1">
    <xf numFmtId="0" fontId="0" fillId="0" borderId="0"/>
  </cellStyleXfs>
  <cellXfs count="155">
    <xf numFmtId="0" fontId="0" fillId="0" borderId="0" xfId="0"/>
    <xf numFmtId="0" fontId="3" fillId="0" borderId="0" xfId="0" applyFont="1"/>
    <xf numFmtId="0" fontId="0" fillId="0" borderId="0" xfId="0" applyAlignment="1">
      <alignment vertical="center"/>
    </xf>
    <xf numFmtId="164" fontId="0" fillId="0" borderId="23" xfId="0" applyNumberFormat="1" applyBorder="1" applyAlignment="1">
      <alignment horizontal="center" vertical="center"/>
    </xf>
    <xf numFmtId="0" fontId="6" fillId="0" borderId="0" xfId="0" applyFont="1" applyAlignment="1">
      <alignment horizontal="center"/>
    </xf>
    <xf numFmtId="0" fontId="0" fillId="0" borderId="0" xfId="0" applyAlignment="1">
      <alignment horizontal="center"/>
    </xf>
    <xf numFmtId="0" fontId="0" fillId="7" borderId="10" xfId="0" applyFill="1" applyBorder="1" applyAlignment="1">
      <alignment horizontal="center" vertical="center"/>
    </xf>
    <xf numFmtId="164" fontId="0" fillId="7" borderId="11" xfId="0" applyNumberFormat="1" applyFill="1" applyBorder="1" applyAlignment="1">
      <alignment horizontal="center" vertical="center"/>
    </xf>
    <xf numFmtId="2" fontId="0" fillId="7" borderId="10" xfId="0" applyNumberFormat="1" applyFill="1"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166" fontId="0" fillId="0" borderId="0" xfId="0" applyNumberFormat="1" applyAlignment="1">
      <alignment horizontal="center" vertical="center"/>
    </xf>
    <xf numFmtId="166" fontId="6" fillId="0" borderId="0" xfId="0" applyNumberFormat="1" applyFont="1" applyAlignment="1">
      <alignment horizontal="center" vertical="center"/>
    </xf>
    <xf numFmtId="166" fontId="3" fillId="0" borderId="0" xfId="0" applyNumberFormat="1" applyFont="1" applyAlignment="1">
      <alignment horizontal="center"/>
    </xf>
    <xf numFmtId="166" fontId="1" fillId="0" borderId="0" xfId="0" applyNumberFormat="1" applyFont="1" applyAlignment="1">
      <alignment horizontal="center" vertical="center"/>
    </xf>
    <xf numFmtId="0" fontId="0" fillId="0" borderId="0" xfId="0" applyNumberFormat="1" applyAlignment="1">
      <alignment horizontal="center"/>
    </xf>
    <xf numFmtId="0" fontId="0" fillId="0" borderId="1" xfId="0" applyBorder="1" applyAlignment="1">
      <alignment horizontal="center" vertical="center"/>
    </xf>
    <xf numFmtId="164" fontId="0" fillId="7" borderId="5" xfId="0" applyNumberFormat="1" applyFill="1" applyBorder="1" applyAlignment="1">
      <alignment horizontal="center" vertical="center"/>
    </xf>
    <xf numFmtId="165" fontId="0" fillId="7" borderId="6"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7" borderId="9" xfId="0" applyNumberFormat="1" applyFill="1" applyBorder="1" applyAlignment="1">
      <alignment horizontal="center" vertical="center"/>
    </xf>
    <xf numFmtId="0" fontId="3" fillId="0" borderId="22" xfId="0" applyFont="1" applyBorder="1" applyAlignment="1">
      <alignment horizontal="center" vertical="center"/>
    </xf>
    <xf numFmtId="0" fontId="3" fillId="0" borderId="0" xfId="0" applyFont="1" applyBorder="1" applyAlignment="1">
      <alignment horizontal="center" vertical="center"/>
    </xf>
    <xf numFmtId="0" fontId="0" fillId="0" borderId="23" xfId="0"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2" fontId="0" fillId="7" borderId="5" xfId="0" applyNumberFormat="1" applyFill="1" applyBorder="1" applyAlignment="1">
      <alignment horizontal="center" vertical="center"/>
    </xf>
    <xf numFmtId="0" fontId="3" fillId="7" borderId="6" xfId="0" applyFont="1" applyFill="1" applyBorder="1" applyAlignment="1">
      <alignment horizontal="center" vertical="center"/>
    </xf>
    <xf numFmtId="2" fontId="0" fillId="7" borderId="1" xfId="0" applyNumberFormat="1" applyFill="1" applyBorder="1" applyAlignment="1">
      <alignment horizontal="center" vertical="center"/>
    </xf>
    <xf numFmtId="0" fontId="3" fillId="7" borderId="9" xfId="0" applyFont="1" applyFill="1" applyBorder="1" applyAlignment="1">
      <alignment horizontal="center" vertical="center"/>
    </xf>
    <xf numFmtId="0" fontId="3" fillId="0" borderId="24" xfId="0" applyFont="1" applyBorder="1" applyAlignment="1">
      <alignment horizontal="center" vertical="center"/>
    </xf>
    <xf numFmtId="0" fontId="3" fillId="7" borderId="11" xfId="0" applyFont="1" applyFill="1" applyBorder="1" applyAlignment="1">
      <alignment horizontal="center" vertical="center"/>
    </xf>
    <xf numFmtId="164" fontId="0" fillId="0" borderId="0" xfId="0" applyNumberFormat="1" applyBorder="1" applyAlignment="1">
      <alignment horizontal="center" vertical="center"/>
    </xf>
    <xf numFmtId="0" fontId="0" fillId="0" borderId="23" xfId="0" applyFill="1" applyBorder="1" applyAlignment="1">
      <alignment horizontal="center" vertical="center"/>
    </xf>
    <xf numFmtId="0" fontId="0" fillId="0" borderId="0" xfId="0" applyFill="1" applyBorder="1" applyAlignment="1">
      <alignment horizontal="center" vertical="center"/>
    </xf>
    <xf numFmtId="0" fontId="0" fillId="0" borderId="24" xfId="0" applyFill="1" applyBorder="1" applyAlignment="1">
      <alignment horizontal="center" vertical="center"/>
    </xf>
    <xf numFmtId="0" fontId="6" fillId="6" borderId="1" xfId="0" applyFont="1" applyFill="1" applyBorder="1" applyAlignment="1">
      <alignment horizontal="center" vertical="center"/>
    </xf>
    <xf numFmtId="0" fontId="0" fillId="5" borderId="1" xfId="0" applyFill="1" applyBorder="1" applyAlignment="1">
      <alignment horizontal="center" vertical="center"/>
    </xf>
    <xf numFmtId="0" fontId="7" fillId="0" borderId="0" xfId="0" applyFont="1" applyBorder="1" applyAlignment="1">
      <alignment horizontal="center" vertical="center"/>
    </xf>
    <xf numFmtId="0" fontId="0" fillId="7" borderId="46" xfId="0" applyFill="1" applyBorder="1" applyAlignment="1">
      <alignment horizontal="center" vertical="center"/>
    </xf>
    <xf numFmtId="0" fontId="0" fillId="7" borderId="24" xfId="0" applyFill="1" applyBorder="1" applyAlignment="1">
      <alignment horizontal="center" vertical="center"/>
    </xf>
    <xf numFmtId="0" fontId="11" fillId="2" borderId="27" xfId="0" applyFont="1" applyFill="1" applyBorder="1" applyAlignment="1" applyProtection="1">
      <alignment horizontal="center" vertical="center" wrapText="1"/>
    </xf>
    <xf numFmtId="0" fontId="11" fillId="2" borderId="26" xfId="0" applyFont="1" applyFill="1" applyBorder="1" applyAlignment="1">
      <alignment horizontal="center" vertical="center" wrapText="1"/>
    </xf>
    <xf numFmtId="0" fontId="11" fillId="2" borderId="28" xfId="0" applyFont="1" applyFill="1" applyBorder="1" applyAlignment="1" applyProtection="1">
      <alignment horizontal="center" vertical="center" wrapText="1"/>
    </xf>
    <xf numFmtId="0" fontId="11" fillId="0" borderId="27"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5"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 xfId="0" applyFont="1" applyBorder="1" applyAlignment="1">
      <alignment horizontal="center" vertical="center" wrapText="1"/>
    </xf>
    <xf numFmtId="0" fontId="9" fillId="0" borderId="4" xfId="0" applyFont="1" applyBorder="1" applyAlignment="1">
      <alignment horizontal="center" vertical="center"/>
    </xf>
    <xf numFmtId="2" fontId="9" fillId="7" borderId="4" xfId="0" applyNumberFormat="1" applyFont="1" applyFill="1" applyBorder="1" applyAlignment="1">
      <alignment horizontal="center" vertical="center"/>
    </xf>
    <xf numFmtId="10" fontId="9" fillId="0" borderId="4" xfId="0" quotePrefix="1" applyNumberFormat="1" applyFont="1" applyBorder="1" applyAlignment="1">
      <alignment horizontal="center" vertical="center"/>
    </xf>
    <xf numFmtId="0" fontId="9" fillId="0" borderId="21" xfId="0" applyFont="1" applyBorder="1" applyAlignment="1">
      <alignment horizontal="center" vertical="center" wrapText="1"/>
    </xf>
    <xf numFmtId="0" fontId="9" fillId="0" borderId="1" xfId="0" applyFont="1" applyBorder="1" applyAlignment="1">
      <alignment horizontal="center" vertical="center"/>
    </xf>
    <xf numFmtId="2" fontId="9" fillId="7" borderId="1" xfId="0" applyNumberFormat="1" applyFont="1" applyFill="1" applyBorder="1" applyAlignment="1">
      <alignment horizontal="center" vertical="center"/>
    </xf>
    <xf numFmtId="0" fontId="9" fillId="7" borderId="1" xfId="0" applyFont="1" applyFill="1" applyBorder="1" applyAlignment="1">
      <alignment horizontal="center" vertical="center"/>
    </xf>
    <xf numFmtId="0" fontId="6" fillId="0" borderId="25" xfId="0" applyFont="1" applyBorder="1" applyAlignment="1">
      <alignment horizontal="center" vertical="center"/>
    </xf>
    <xf numFmtId="14" fontId="0" fillId="7" borderId="1" xfId="0" applyNumberFormat="1" applyFill="1" applyBorder="1" applyAlignment="1">
      <alignment horizontal="center" vertical="center"/>
    </xf>
    <xf numFmtId="0" fontId="13" fillId="0" borderId="4" xfId="0" applyFont="1" applyBorder="1" applyAlignment="1">
      <alignment horizontal="center" vertical="center"/>
    </xf>
    <xf numFmtId="0" fontId="6" fillId="0" borderId="2" xfId="0" applyFont="1" applyBorder="1" applyAlignment="1">
      <alignment horizontal="center" vertical="center"/>
    </xf>
    <xf numFmtId="0" fontId="16" fillId="0" borderId="4" xfId="0" applyFont="1" applyBorder="1" applyAlignment="1">
      <alignment horizontal="center" vertical="center"/>
    </xf>
    <xf numFmtId="0" fontId="12" fillId="0" borderId="25"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0" xfId="0" applyFont="1" applyBorder="1" applyAlignment="1">
      <alignment horizontal="center" vertical="center" wrapText="1"/>
    </xf>
    <xf numFmtId="0" fontId="0" fillId="2" borderId="13" xfId="0" applyFill="1" applyBorder="1" applyAlignment="1">
      <alignment horizontal="center" vertical="center"/>
    </xf>
    <xf numFmtId="0" fontId="14" fillId="0" borderId="23" xfId="0" applyFont="1" applyBorder="1" applyAlignment="1">
      <alignment horizontal="left" vertical="center" wrapText="1"/>
    </xf>
    <xf numFmtId="0" fontId="7" fillId="0" borderId="0" xfId="0" applyFont="1" applyBorder="1" applyAlignment="1">
      <alignment horizontal="left" vertical="center" wrapText="1"/>
    </xf>
    <xf numFmtId="0" fontId="7" fillId="0" borderId="24" xfId="0" applyFont="1" applyBorder="1" applyAlignment="1">
      <alignment horizontal="left" vertical="center" wrapText="1"/>
    </xf>
    <xf numFmtId="0" fontId="15" fillId="0" borderId="23" xfId="0" applyFont="1" applyBorder="1" applyAlignment="1">
      <alignment horizontal="left" vertical="center" wrapText="1"/>
    </xf>
    <xf numFmtId="0" fontId="8" fillId="0" borderId="0" xfId="0" applyFont="1" applyBorder="1" applyAlignment="1">
      <alignment horizontal="left" vertical="center" wrapText="1"/>
    </xf>
    <xf numFmtId="0" fontId="8" fillId="0" borderId="24" xfId="0" applyFont="1" applyBorder="1" applyAlignment="1">
      <alignment horizontal="left" vertical="center" wrapText="1"/>
    </xf>
    <xf numFmtId="0" fontId="13" fillId="0" borderId="34" xfId="0" applyFont="1" applyBorder="1" applyAlignment="1">
      <alignment horizontal="center" vertical="center" wrapText="1"/>
    </xf>
    <xf numFmtId="0" fontId="6" fillId="0" borderId="35" xfId="0" applyFont="1" applyBorder="1" applyAlignment="1">
      <alignment horizontal="center" vertical="center"/>
    </xf>
    <xf numFmtId="0" fontId="6" fillId="0" borderId="25" xfId="0" applyFont="1" applyBorder="1" applyAlignment="1">
      <alignment horizontal="center" vertical="center"/>
    </xf>
    <xf numFmtId="0" fontId="6" fillId="0" borderId="35" xfId="0" applyFont="1" applyBorder="1" applyAlignment="1">
      <alignment horizontal="center" vertical="center" wrapText="1"/>
    </xf>
    <xf numFmtId="0" fontId="6" fillId="0" borderId="25" xfId="0" applyFont="1" applyBorder="1" applyAlignment="1">
      <alignment horizontal="center" vertical="center" wrapText="1"/>
    </xf>
    <xf numFmtId="0" fontId="11" fillId="7" borderId="15" xfId="0" applyFont="1" applyFill="1" applyBorder="1" applyAlignment="1">
      <alignment horizontal="center" vertical="center" wrapText="1"/>
    </xf>
    <xf numFmtId="0" fontId="0" fillId="7" borderId="47" xfId="0" applyFill="1" applyBorder="1" applyAlignment="1">
      <alignment horizontal="center" vertical="center" wrapText="1"/>
    </xf>
    <xf numFmtId="0" fontId="13" fillId="0" borderId="34" xfId="0" applyFont="1" applyBorder="1" applyAlignment="1">
      <alignment horizontal="center" vertical="center"/>
    </xf>
    <xf numFmtId="0" fontId="0" fillId="7" borderId="8" xfId="0" applyFill="1" applyBorder="1" applyAlignment="1">
      <alignment horizontal="center" vertical="center"/>
    </xf>
    <xf numFmtId="0" fontId="0" fillId="7" borderId="2" xfId="0" applyFill="1" applyBorder="1" applyAlignment="1">
      <alignment horizontal="center" vertical="center"/>
    </xf>
    <xf numFmtId="0" fontId="0" fillId="7" borderId="4" xfId="0" applyFill="1" applyBorder="1" applyAlignment="1">
      <alignment horizontal="center" vertical="center"/>
    </xf>
    <xf numFmtId="0" fontId="6" fillId="0" borderId="34" xfId="0" applyFont="1" applyBorder="1" applyAlignment="1">
      <alignment horizontal="center" vertical="center"/>
    </xf>
    <xf numFmtId="0" fontId="0" fillId="7" borderId="16" xfId="0" applyFill="1" applyBorder="1" applyAlignment="1">
      <alignment horizontal="center" vertical="center"/>
    </xf>
    <xf numFmtId="0" fontId="0" fillId="7" borderId="17" xfId="0" applyFill="1" applyBorder="1" applyAlignment="1">
      <alignment horizontal="center" vertical="center"/>
    </xf>
    <xf numFmtId="0" fontId="0" fillId="7" borderId="3" xfId="0" applyFill="1" applyBorder="1" applyAlignment="1">
      <alignment horizontal="center" vertical="center"/>
    </xf>
    <xf numFmtId="14" fontId="0" fillId="7" borderId="8" xfId="0" applyNumberFormat="1" applyFill="1" applyBorder="1" applyAlignment="1">
      <alignment horizontal="center" vertical="center"/>
    </xf>
    <xf numFmtId="0" fontId="0" fillId="7" borderId="15" xfId="0" applyFill="1" applyBorder="1" applyAlignment="1">
      <alignment horizontal="center"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2" fillId="4" borderId="39" xfId="0" applyFont="1" applyFill="1" applyBorder="1" applyAlignment="1" applyProtection="1">
      <alignment horizontal="center" vertical="center"/>
    </xf>
    <xf numFmtId="165" fontId="2" fillId="4" borderId="22" xfId="0" applyNumberFormat="1" applyFont="1" applyFill="1" applyBorder="1" applyAlignment="1" applyProtection="1">
      <alignment horizontal="center" vertical="center"/>
    </xf>
    <xf numFmtId="0" fontId="2" fillId="4" borderId="40" xfId="0" applyFont="1" applyFill="1" applyBorder="1" applyAlignment="1" applyProtection="1">
      <alignment horizontal="center" vertical="center"/>
    </xf>
    <xf numFmtId="0" fontId="2" fillId="4" borderId="41"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14" xfId="0" applyFont="1" applyFill="1" applyBorder="1" applyAlignment="1">
      <alignment horizontal="center" vertical="center"/>
    </xf>
    <xf numFmtId="0" fontId="2" fillId="3" borderId="23" xfId="0" applyFont="1" applyFill="1" applyBorder="1" applyAlignment="1">
      <alignment horizontal="center" vertical="center" wrapText="1"/>
    </xf>
    <xf numFmtId="0" fontId="2" fillId="3" borderId="0"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44" xfId="0" applyFont="1" applyFill="1" applyBorder="1" applyAlignment="1">
      <alignment horizontal="center" vertical="center"/>
    </xf>
    <xf numFmtId="0" fontId="1" fillId="7" borderId="45" xfId="0" applyFont="1" applyFill="1" applyBorder="1" applyAlignment="1">
      <alignment horizontal="center" vertical="center"/>
    </xf>
    <xf numFmtId="0" fontId="5" fillId="7" borderId="3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44"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2" fillId="4" borderId="39"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42" xfId="0" applyFont="1" applyFill="1" applyBorder="1" applyAlignment="1">
      <alignment horizontal="center" vertical="center"/>
    </xf>
    <xf numFmtId="0" fontId="6" fillId="8" borderId="8" xfId="0" applyFont="1" applyFill="1" applyBorder="1" applyAlignment="1">
      <alignment horizontal="center" vertical="center"/>
    </xf>
    <xf numFmtId="0" fontId="6" fillId="8" borderId="4" xfId="0" applyFont="1" applyFill="1" applyBorder="1" applyAlignment="1">
      <alignment horizontal="center" vertical="center"/>
    </xf>
    <xf numFmtId="0" fontId="6" fillId="8" borderId="12" xfId="0" applyFont="1" applyFill="1" applyBorder="1" applyAlignment="1">
      <alignment horizontal="center" vertical="center"/>
    </xf>
    <xf numFmtId="0" fontId="2" fillId="4" borderId="29" xfId="0" applyFont="1" applyFill="1" applyBorder="1" applyAlignment="1">
      <alignment horizontal="center" vertical="center"/>
    </xf>
    <xf numFmtId="0" fontId="2" fillId="3" borderId="32"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33" xfId="0" applyFont="1" applyFill="1" applyBorder="1" applyAlignment="1">
      <alignment horizontal="center" vertical="center"/>
    </xf>
    <xf numFmtId="0" fontId="16" fillId="0" borderId="46"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48" xfId="0" applyFont="1" applyBorder="1" applyAlignment="1">
      <alignment horizontal="center" vertical="center" wrapText="1"/>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10" fillId="0" borderId="43" xfId="0" applyFont="1" applyBorder="1" applyAlignment="1">
      <alignment horizontal="justify" wrapText="1"/>
    </xf>
    <xf numFmtId="0" fontId="4" fillId="0" borderId="44" xfId="0" applyFont="1" applyBorder="1" applyAlignment="1">
      <alignment horizontal="justify"/>
    </xf>
    <xf numFmtId="0" fontId="4" fillId="0" borderId="45" xfId="0" applyFont="1" applyBorder="1" applyAlignment="1">
      <alignment horizontal="justify"/>
    </xf>
    <xf numFmtId="0" fontId="13" fillId="0" borderId="17" xfId="0" applyFont="1" applyBorder="1" applyAlignment="1">
      <alignment horizontal="center" vertical="center"/>
    </xf>
    <xf numFmtId="0" fontId="6" fillId="0" borderId="49" xfId="0" applyFont="1" applyBorder="1" applyAlignment="1">
      <alignment horizontal="center" vertical="center"/>
    </xf>
    <xf numFmtId="0" fontId="0" fillId="7" borderId="20" xfId="0" applyFill="1" applyBorder="1" applyAlignment="1">
      <alignment horizontal="center" vertical="center"/>
    </xf>
    <xf numFmtId="0" fontId="0" fillId="7" borderId="54" xfId="0" applyFill="1" applyBorder="1" applyAlignment="1">
      <alignment horizontal="center" vertical="center"/>
    </xf>
    <xf numFmtId="0" fontId="11" fillId="0" borderId="38" xfId="0" applyFont="1" applyBorder="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0" borderId="17" xfId="0" applyFont="1" applyBorder="1" applyAlignment="1">
      <alignment horizontal="center" vertical="center"/>
    </xf>
    <xf numFmtId="0" fontId="6" fillId="0" borderId="37" xfId="0" applyFont="1" applyBorder="1" applyAlignment="1">
      <alignment horizontal="center" vertical="center"/>
    </xf>
    <xf numFmtId="0" fontId="11" fillId="0" borderId="51" xfId="0" applyFont="1" applyBorder="1" applyAlignment="1">
      <alignment horizontal="center" vertical="center" wrapText="1"/>
    </xf>
    <xf numFmtId="0" fontId="0" fillId="0" borderId="52" xfId="0" applyBorder="1" applyAlignment="1">
      <alignment horizontal="center" vertical="center" wrapText="1"/>
    </xf>
    <xf numFmtId="0" fontId="0" fillId="0" borderId="53" xfId="0" applyBorder="1" applyAlignment="1">
      <alignment horizontal="center" vertical="center" wrapText="1"/>
    </xf>
    <xf numFmtId="0" fontId="11" fillId="0" borderId="51" xfId="0" applyFont="1" applyFill="1" applyBorder="1" applyAlignment="1">
      <alignment horizontal="center" vertical="center" wrapText="1"/>
    </xf>
    <xf numFmtId="0" fontId="0" fillId="0" borderId="52" xfId="0" applyFill="1" applyBorder="1" applyAlignment="1">
      <alignment horizontal="center" vertical="center" wrapText="1"/>
    </xf>
    <xf numFmtId="0" fontId="0" fillId="0" borderId="53" xfId="0" applyFill="1" applyBorder="1" applyAlignment="1">
      <alignment horizontal="center" vertical="center" wrapText="1"/>
    </xf>
    <xf numFmtId="0" fontId="0" fillId="7" borderId="55" xfId="0" applyFill="1" applyBorder="1" applyAlignment="1">
      <alignment horizontal="center" vertical="center" wrapText="1"/>
    </xf>
    <xf numFmtId="0" fontId="11" fillId="7" borderId="47" xfId="0" applyFont="1" applyFill="1" applyBorder="1" applyAlignment="1">
      <alignment horizontal="center" vertical="center" wrapText="1"/>
    </xf>
    <xf numFmtId="0" fontId="11" fillId="7" borderId="46" xfId="0" applyFont="1" applyFill="1" applyBorder="1" applyAlignment="1">
      <alignment horizontal="center" vertical="center" wrapText="1"/>
    </xf>
    <xf numFmtId="0" fontId="11" fillId="7" borderId="48" xfId="0" applyFont="1" applyFill="1" applyBorder="1" applyAlignment="1">
      <alignment horizontal="center" vertical="center" wrapText="1"/>
    </xf>
    <xf numFmtId="0" fontId="11" fillId="7" borderId="17" xfId="0" applyFont="1" applyFill="1" applyBorder="1" applyAlignment="1">
      <alignment horizontal="center" vertical="center" wrapText="1"/>
    </xf>
    <xf numFmtId="0" fontId="11" fillId="7" borderId="49" xfId="0" applyFont="1" applyFill="1" applyBorder="1" applyAlignment="1">
      <alignment horizontal="center" vertical="center" wrapText="1"/>
    </xf>
    <xf numFmtId="0" fontId="0" fillId="7" borderId="8" xfId="0" applyFill="1" applyBorder="1" applyAlignment="1">
      <alignment horizontal="center" vertical="center" wrapText="1"/>
    </xf>
    <xf numFmtId="0" fontId="0" fillId="7" borderId="2" xfId="0" applyFill="1" applyBorder="1" applyAlignment="1">
      <alignment horizontal="center" vertical="center" wrapText="1"/>
    </xf>
    <xf numFmtId="0" fontId="0" fillId="7" borderId="4" xfId="0" applyFill="1" applyBorder="1" applyAlignment="1">
      <alignment horizontal="center" vertical="center" wrapText="1"/>
    </xf>
  </cellXfs>
  <cellStyles count="1">
    <cellStyle name="Normal" xfId="0" builtinId="0"/>
  </cellStyles>
  <dxfs count="4">
    <dxf>
      <font>
        <color indexed="17"/>
      </font>
      <fill>
        <patternFill>
          <bgColor indexed="42"/>
        </patternFill>
      </fill>
    </dxf>
    <dxf>
      <font>
        <color indexed="20"/>
      </font>
      <fill>
        <patternFill>
          <bgColor indexed="45"/>
        </patternFill>
      </fill>
    </dxf>
    <dxf>
      <font>
        <color indexed="17"/>
      </font>
      <fill>
        <patternFill>
          <bgColor indexed="42"/>
        </patternFill>
      </fill>
    </dxf>
    <dxf>
      <font>
        <color indexed="20"/>
      </font>
      <fill>
        <patternFill>
          <bgColor indexed="45"/>
        </patternFill>
      </fill>
    </dxf>
  </dxfs>
  <tableStyles count="0" defaultTableStyle="TableStyleMedium2" defaultPivotStyle="PivotStyleLight16"/>
  <colors>
    <mruColors>
      <color rgb="FF010000"/>
      <color rgb="FF020000"/>
      <color rgb="FFC0C0C0"/>
      <color rgb="FFFFFFFF"/>
      <color rgb="FFFEFFFF"/>
      <color rgb="FF000000"/>
      <color rgb="FFFFFFFE"/>
      <color rgb="FF00006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7</xdr:col>
      <xdr:colOff>0</xdr:colOff>
      <xdr:row>1</xdr:row>
      <xdr:rowOff>85725</xdr:rowOff>
    </xdr:from>
    <xdr:ext cx="184731" cy="264560"/>
    <xdr:sp macro="" textlink="">
      <xdr:nvSpPr>
        <xdr:cNvPr id="5" name="ZoneTexte 4"/>
        <xdr:cNvSpPr txBox="1"/>
      </xdr:nvSpPr>
      <xdr:spPr>
        <a:xfrm>
          <a:off x="9732818" y="276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62737</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0237"/>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153338</xdr:colOff>
      <xdr:row>16</xdr:row>
      <xdr:rowOff>68834</xdr:rowOff>
    </xdr:to>
    <xdr:pic>
      <xdr:nvPicPr>
        <xdr:cNvPr id="2" name="Image 1"/>
        <xdr:cNvPicPr>
          <a:picLocks noChangeAspect="1"/>
        </xdr:cNvPicPr>
      </xdr:nvPicPr>
      <xdr:blipFill>
        <a:blip xmlns:r="http://schemas.openxmlformats.org/officeDocument/2006/relationships" r:embed="rId1"/>
        <a:stretch>
          <a:fillRect/>
        </a:stretch>
      </xdr:blipFill>
      <xdr:spPr>
        <a:xfrm>
          <a:off x="4029075" y="190500"/>
          <a:ext cx="10821338" cy="2926334"/>
        </a:xfrm>
        <a:prstGeom prst="rect">
          <a:avLst/>
        </a:prstGeom>
      </xdr:spPr>
    </xdr:pic>
    <xdr:clientData/>
  </xdr:twoCellAnchor>
  <xdr:twoCellAnchor>
    <xdr:from>
      <xdr:col>4</xdr:col>
      <xdr:colOff>0</xdr:colOff>
      <xdr:row>17</xdr:row>
      <xdr:rowOff>0</xdr:rowOff>
    </xdr:from>
    <xdr:to>
      <xdr:col>18</xdr:col>
      <xdr:colOff>153338</xdr:colOff>
      <xdr:row>32</xdr:row>
      <xdr:rowOff>62737</xdr:rowOff>
    </xdr:to>
    <xdr:pic>
      <xdr:nvPicPr>
        <xdr:cNvPr id="3" name="Image 2"/>
        <xdr:cNvPicPr>
          <a:picLocks noChangeAspect="1"/>
        </xdr:cNvPicPr>
      </xdr:nvPicPr>
      <xdr:blipFill>
        <a:blip xmlns:r="http://schemas.openxmlformats.org/officeDocument/2006/relationships" r:embed="rId2"/>
        <a:stretch>
          <a:fillRect/>
        </a:stretch>
      </xdr:blipFill>
      <xdr:spPr>
        <a:xfrm>
          <a:off x="4029075" y="3238500"/>
          <a:ext cx="10821338" cy="29202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18</xdr:col>
      <xdr:colOff>25311</xdr:colOff>
      <xdr:row>26</xdr:row>
      <xdr:rowOff>11082</xdr:rowOff>
    </xdr:to>
    <xdr:pic>
      <xdr:nvPicPr>
        <xdr:cNvPr id="2" name="Image 1"/>
        <xdr:cNvPicPr>
          <a:picLocks noChangeAspect="1"/>
        </xdr:cNvPicPr>
      </xdr:nvPicPr>
      <xdr:blipFill>
        <a:blip xmlns:r="http://schemas.openxmlformats.org/officeDocument/2006/relationships" r:embed="rId1"/>
        <a:stretch>
          <a:fillRect/>
        </a:stretch>
      </xdr:blipFill>
      <xdr:spPr>
        <a:xfrm>
          <a:off x="3505200" y="190500"/>
          <a:ext cx="10693311" cy="4773582"/>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1:G65"/>
  <sheetViews>
    <sheetView tabSelected="1" zoomScale="98" zoomScaleNormal="98" zoomScalePageLayoutView="50" workbookViewId="0">
      <selection sqref="A1:C1"/>
    </sheetView>
  </sheetViews>
  <sheetFormatPr baseColWidth="10" defaultRowHeight="15" x14ac:dyDescent="0.25"/>
  <cols>
    <col min="1" max="1" width="38.7109375" customWidth="1"/>
    <col min="2" max="2" width="20.7109375" customWidth="1"/>
    <col min="3" max="3" width="19.7109375" customWidth="1"/>
    <col min="4" max="5" width="22.7109375" customWidth="1"/>
    <col min="6" max="6" width="14.7109375" customWidth="1"/>
    <col min="7" max="7" width="13.7109375" customWidth="1"/>
  </cols>
  <sheetData>
    <row r="1" spans="1:7" ht="15" customHeight="1" x14ac:dyDescent="0.25">
      <c r="A1" s="92" t="s">
        <v>90</v>
      </c>
      <c r="B1" s="93"/>
      <c r="C1" s="94"/>
      <c r="D1" s="21"/>
      <c r="E1" s="101" t="s">
        <v>91</v>
      </c>
      <c r="F1" s="101"/>
      <c r="G1" s="102"/>
    </row>
    <row r="2" spans="1:7" ht="27.95" customHeight="1" x14ac:dyDescent="0.25">
      <c r="A2" s="41" t="s">
        <v>45</v>
      </c>
      <c r="B2" s="17" t="s">
        <v>38</v>
      </c>
      <c r="C2" s="18">
        <v>247</v>
      </c>
      <c r="D2" s="22"/>
      <c r="E2" s="146" t="s">
        <v>44</v>
      </c>
      <c r="F2" s="146"/>
      <c r="G2" s="146"/>
    </row>
    <row r="3" spans="1:7" ht="27.95" customHeight="1" x14ac:dyDescent="0.25">
      <c r="A3" s="42" t="s">
        <v>46</v>
      </c>
      <c r="B3" s="19" t="s">
        <v>25</v>
      </c>
      <c r="C3" s="20">
        <v>265</v>
      </c>
      <c r="D3" s="22"/>
      <c r="E3" s="146"/>
      <c r="F3" s="146"/>
      <c r="G3" s="146"/>
    </row>
    <row r="4" spans="1:7" ht="27.95" customHeight="1" x14ac:dyDescent="0.25">
      <c r="A4" s="43" t="s">
        <v>47</v>
      </c>
      <c r="B4" s="6" t="s">
        <v>39</v>
      </c>
      <c r="C4" s="7">
        <v>190</v>
      </c>
      <c r="D4" s="22"/>
      <c r="E4" s="146"/>
      <c r="F4" s="146"/>
      <c r="G4" s="146"/>
    </row>
    <row r="5" spans="1:7" ht="15" customHeight="1" x14ac:dyDescent="0.25">
      <c r="A5" s="23"/>
      <c r="B5" s="24"/>
      <c r="C5" s="66"/>
      <c r="D5" s="22"/>
      <c r="E5" s="22"/>
      <c r="F5" s="24"/>
      <c r="G5" s="25"/>
    </row>
    <row r="6" spans="1:7" ht="15" customHeight="1" x14ac:dyDescent="0.25">
      <c r="A6" s="95" t="s">
        <v>92</v>
      </c>
      <c r="B6" s="96"/>
      <c r="C6" s="97"/>
      <c r="D6" s="22"/>
      <c r="E6" s="112" t="s">
        <v>93</v>
      </c>
      <c r="F6" s="113"/>
      <c r="G6" s="114"/>
    </row>
    <row r="7" spans="1:7" ht="15" customHeight="1" x14ac:dyDescent="0.25">
      <c r="A7" s="44" t="s">
        <v>48</v>
      </c>
      <c r="B7" s="26">
        <v>1006.4</v>
      </c>
      <c r="C7" s="27" t="s">
        <v>2</v>
      </c>
      <c r="D7" s="22"/>
      <c r="E7" s="103" t="s">
        <v>24</v>
      </c>
      <c r="F7" s="104"/>
      <c r="G7" s="105"/>
    </row>
    <row r="8" spans="1:7" ht="15" customHeight="1" x14ac:dyDescent="0.25">
      <c r="A8" s="45" t="s">
        <v>49</v>
      </c>
      <c r="B8" s="28">
        <v>55</v>
      </c>
      <c r="C8" s="29" t="s">
        <v>5</v>
      </c>
      <c r="D8" s="22"/>
      <c r="E8" s="22"/>
      <c r="F8" s="22"/>
      <c r="G8" s="30"/>
    </row>
    <row r="9" spans="1:7" ht="15" customHeight="1" x14ac:dyDescent="0.25">
      <c r="A9" s="45" t="s">
        <v>50</v>
      </c>
      <c r="B9" s="28">
        <v>23.45</v>
      </c>
      <c r="C9" s="29" t="s">
        <v>1</v>
      </c>
      <c r="D9" s="22"/>
      <c r="E9" s="118" t="s">
        <v>94</v>
      </c>
      <c r="F9" s="101"/>
      <c r="G9" s="102"/>
    </row>
    <row r="10" spans="1:7" ht="15" customHeight="1" x14ac:dyDescent="0.25">
      <c r="A10" s="45" t="s">
        <v>51</v>
      </c>
      <c r="B10" s="28">
        <v>1015</v>
      </c>
      <c r="C10" s="29" t="s">
        <v>2</v>
      </c>
      <c r="D10" s="22"/>
      <c r="E10" s="106" t="s">
        <v>33</v>
      </c>
      <c r="F10" s="107"/>
      <c r="G10" s="108"/>
    </row>
    <row r="11" spans="1:7" ht="15" customHeight="1" x14ac:dyDescent="0.25">
      <c r="A11" s="46" t="s">
        <v>52</v>
      </c>
      <c r="B11" s="8">
        <v>24.5</v>
      </c>
      <c r="C11" s="31" t="s">
        <v>1</v>
      </c>
      <c r="D11" s="22"/>
      <c r="E11" s="109"/>
      <c r="F11" s="110"/>
      <c r="G11" s="111"/>
    </row>
    <row r="12" spans="1:7" ht="15" customHeight="1" x14ac:dyDescent="0.25">
      <c r="A12" s="23"/>
      <c r="B12" s="24"/>
      <c r="C12" s="24"/>
      <c r="D12" s="24"/>
      <c r="E12" s="24"/>
      <c r="F12" s="24"/>
      <c r="G12" s="25"/>
    </row>
    <row r="13" spans="1:7" ht="15" customHeight="1" x14ac:dyDescent="0.25">
      <c r="A13" s="119" t="s">
        <v>95</v>
      </c>
      <c r="B13" s="120"/>
      <c r="C13" s="120"/>
      <c r="D13" s="120"/>
      <c r="E13" s="120"/>
      <c r="F13" s="120"/>
      <c r="G13" s="121"/>
    </row>
    <row r="14" spans="1:7" ht="27.95" customHeight="1" x14ac:dyDescent="0.25">
      <c r="A14" s="63" t="s">
        <v>53</v>
      </c>
      <c r="B14" s="64" t="s">
        <v>54</v>
      </c>
      <c r="C14" s="64" t="s">
        <v>55</v>
      </c>
      <c r="D14" s="64" t="s">
        <v>56</v>
      </c>
      <c r="E14" s="64" t="s">
        <v>57</v>
      </c>
      <c r="F14" s="64" t="s">
        <v>58</v>
      </c>
      <c r="G14" s="65" t="s">
        <v>59</v>
      </c>
    </row>
    <row r="15" spans="1:7" ht="15" customHeight="1" x14ac:dyDescent="0.25">
      <c r="A15" s="47" t="s">
        <v>60</v>
      </c>
      <c r="B15" s="51">
        <v>2</v>
      </c>
      <c r="C15" s="52">
        <v>2</v>
      </c>
      <c r="D15" s="53" t="s">
        <v>8</v>
      </c>
      <c r="E15" s="53" t="s">
        <v>9</v>
      </c>
      <c r="F15" s="51" t="s">
        <v>4</v>
      </c>
      <c r="G15" s="54" t="str">
        <f>IF(AND(C15&lt;=(2.1),C15&gt;=(1.9)),"OK","NOK")</f>
        <v>OK</v>
      </c>
    </row>
    <row r="16" spans="1:7" ht="15" customHeight="1" x14ac:dyDescent="0.25">
      <c r="A16" s="45" t="s">
        <v>61</v>
      </c>
      <c r="B16" s="55">
        <v>20</v>
      </c>
      <c r="C16" s="56">
        <v>20.02</v>
      </c>
      <c r="D16" s="53" t="s">
        <v>8</v>
      </c>
      <c r="E16" s="53" t="s">
        <v>9</v>
      </c>
      <c r="F16" s="55" t="s">
        <v>3</v>
      </c>
      <c r="G16" s="54" t="str">
        <f>IF(AND(C16&lt;=(21),C16&gt;=(19)),"OK","NOK")</f>
        <v>OK</v>
      </c>
    </row>
    <row r="17" spans="1:7" ht="15" customHeight="1" x14ac:dyDescent="0.25">
      <c r="A17" s="47" t="s">
        <v>62</v>
      </c>
      <c r="B17" s="51">
        <v>6</v>
      </c>
      <c r="C17" s="52">
        <v>6.03</v>
      </c>
      <c r="D17" s="51" t="s">
        <v>8</v>
      </c>
      <c r="E17" s="55" t="s">
        <v>9</v>
      </c>
      <c r="F17" s="55" t="s">
        <v>6</v>
      </c>
      <c r="G17" s="54" t="str">
        <f>IF(AND(C17&lt;=(6.3),C17&gt;=(5.7)),"OK","NOK")</f>
        <v>OK</v>
      </c>
    </row>
    <row r="18" spans="1:7" s="2" customFormat="1" ht="27.95" customHeight="1" x14ac:dyDescent="0.25">
      <c r="A18" s="48" t="s">
        <v>63</v>
      </c>
      <c r="B18" s="49" t="s">
        <v>64</v>
      </c>
      <c r="C18" s="49" t="s">
        <v>65</v>
      </c>
      <c r="D18" s="49" t="s">
        <v>56</v>
      </c>
      <c r="E18" s="115"/>
      <c r="F18" s="50" t="s">
        <v>58</v>
      </c>
      <c r="G18" s="117"/>
    </row>
    <row r="19" spans="1:7" ht="15" customHeight="1" x14ac:dyDescent="0.25">
      <c r="A19" s="45" t="s">
        <v>66</v>
      </c>
      <c r="B19" s="55">
        <v>3100</v>
      </c>
      <c r="C19" s="57">
        <v>3065</v>
      </c>
      <c r="D19" s="55" t="s">
        <v>21</v>
      </c>
      <c r="E19" s="116"/>
      <c r="F19" s="16" t="s">
        <v>10</v>
      </c>
      <c r="G19" s="116"/>
    </row>
    <row r="20" spans="1:7" ht="15" customHeight="1" x14ac:dyDescent="0.25">
      <c r="A20" s="23"/>
      <c r="B20" s="24"/>
      <c r="C20" s="24"/>
      <c r="D20" s="24"/>
      <c r="E20" s="24"/>
      <c r="F20" s="24"/>
      <c r="G20" s="25"/>
    </row>
    <row r="21" spans="1:7" ht="15" customHeight="1" x14ac:dyDescent="0.25">
      <c r="A21" s="98" t="s">
        <v>96</v>
      </c>
      <c r="B21" s="99"/>
      <c r="C21" s="99"/>
      <c r="D21" s="99"/>
      <c r="E21" s="99"/>
      <c r="F21" s="99"/>
      <c r="G21" s="100"/>
    </row>
    <row r="22" spans="1:7" ht="27.95" customHeight="1" x14ac:dyDescent="0.25">
      <c r="A22" s="48" t="s">
        <v>67</v>
      </c>
      <c r="B22" s="122" t="s">
        <v>23</v>
      </c>
      <c r="C22" s="123"/>
      <c r="D22" s="124"/>
      <c r="E22" s="62" t="s">
        <v>22</v>
      </c>
      <c r="F22" s="24"/>
      <c r="G22" s="25"/>
    </row>
    <row r="23" spans="1:7" ht="15" customHeight="1" x14ac:dyDescent="0.25">
      <c r="A23" s="73" t="s">
        <v>68</v>
      </c>
      <c r="B23" s="125" t="s">
        <v>11</v>
      </c>
      <c r="C23" s="126"/>
      <c r="D23" s="127"/>
      <c r="E23" s="16" t="s">
        <v>12</v>
      </c>
      <c r="F23" s="24"/>
      <c r="G23" s="25"/>
    </row>
    <row r="24" spans="1:7" ht="15" customHeight="1" x14ac:dyDescent="0.25">
      <c r="A24" s="74"/>
      <c r="B24" s="140" t="s">
        <v>69</v>
      </c>
      <c r="C24" s="141"/>
      <c r="D24" s="142"/>
      <c r="E24" s="16">
        <v>2829</v>
      </c>
      <c r="F24" s="24"/>
      <c r="G24" s="25"/>
    </row>
    <row r="25" spans="1:7" ht="15" customHeight="1" x14ac:dyDescent="0.25">
      <c r="A25" s="74"/>
      <c r="B25" s="140" t="s">
        <v>70</v>
      </c>
      <c r="C25" s="141"/>
      <c r="D25" s="142"/>
      <c r="E25" s="16" t="s">
        <v>13</v>
      </c>
      <c r="F25" s="24"/>
      <c r="G25" s="25"/>
    </row>
    <row r="26" spans="1:7" ht="15" customHeight="1" x14ac:dyDescent="0.25">
      <c r="A26" s="74"/>
      <c r="B26" s="140" t="s">
        <v>71</v>
      </c>
      <c r="C26" s="141"/>
      <c r="D26" s="142"/>
      <c r="E26" s="16" t="s">
        <v>14</v>
      </c>
      <c r="F26" s="24"/>
      <c r="G26" s="25"/>
    </row>
    <row r="27" spans="1:7" ht="15" customHeight="1" x14ac:dyDescent="0.25">
      <c r="A27" s="74"/>
      <c r="B27" s="125" t="s">
        <v>15</v>
      </c>
      <c r="C27" s="126"/>
      <c r="D27" s="127"/>
      <c r="E27" s="16" t="s">
        <v>16</v>
      </c>
      <c r="F27" s="24"/>
      <c r="G27" s="25"/>
    </row>
    <row r="28" spans="1:7" ht="15" customHeight="1" x14ac:dyDescent="0.25">
      <c r="A28" s="74"/>
      <c r="B28" s="140" t="s">
        <v>72</v>
      </c>
      <c r="C28" s="141"/>
      <c r="D28" s="142"/>
      <c r="E28" s="16" t="s">
        <v>17</v>
      </c>
      <c r="F28" s="24"/>
      <c r="G28" s="25"/>
    </row>
    <row r="29" spans="1:7" ht="15" customHeight="1" x14ac:dyDescent="0.25">
      <c r="A29" s="74"/>
      <c r="B29" s="140" t="s">
        <v>73</v>
      </c>
      <c r="C29" s="141"/>
      <c r="D29" s="142"/>
      <c r="E29" s="16" t="s">
        <v>35</v>
      </c>
      <c r="F29" s="24"/>
      <c r="G29" s="25"/>
    </row>
    <row r="30" spans="1:7" ht="15" customHeight="1" x14ac:dyDescent="0.25">
      <c r="A30" s="75"/>
      <c r="B30" s="140" t="s">
        <v>74</v>
      </c>
      <c r="C30" s="141"/>
      <c r="D30" s="142"/>
      <c r="E30" s="16" t="s">
        <v>36</v>
      </c>
      <c r="F30" s="24"/>
      <c r="G30" s="25"/>
    </row>
    <row r="31" spans="1:7" ht="15" customHeight="1" x14ac:dyDescent="0.25">
      <c r="A31" s="73" t="s">
        <v>75</v>
      </c>
      <c r="B31" s="125" t="s">
        <v>11</v>
      </c>
      <c r="C31" s="126"/>
      <c r="D31" s="127"/>
      <c r="E31" s="16" t="s">
        <v>12</v>
      </c>
      <c r="F31" s="24"/>
      <c r="G31" s="25"/>
    </row>
    <row r="32" spans="1:7" ht="15" customHeight="1" x14ac:dyDescent="0.25">
      <c r="A32" s="76"/>
      <c r="B32" s="140" t="s">
        <v>69</v>
      </c>
      <c r="C32" s="141"/>
      <c r="D32" s="142"/>
      <c r="E32" s="16">
        <v>2829</v>
      </c>
      <c r="F32" s="24"/>
      <c r="G32" s="25"/>
    </row>
    <row r="33" spans="1:7" ht="15" customHeight="1" x14ac:dyDescent="0.25">
      <c r="A33" s="76"/>
      <c r="B33" s="140" t="s">
        <v>70</v>
      </c>
      <c r="C33" s="141"/>
      <c r="D33" s="142"/>
      <c r="E33" s="16" t="s">
        <v>13</v>
      </c>
      <c r="F33" s="24"/>
      <c r="G33" s="25"/>
    </row>
    <row r="34" spans="1:7" ht="15" customHeight="1" x14ac:dyDescent="0.25">
      <c r="A34" s="76"/>
      <c r="B34" s="140" t="s">
        <v>72</v>
      </c>
      <c r="C34" s="141"/>
      <c r="D34" s="142"/>
      <c r="E34" s="16" t="s">
        <v>17</v>
      </c>
      <c r="F34" s="24"/>
      <c r="G34" s="25"/>
    </row>
    <row r="35" spans="1:7" ht="15" customHeight="1" x14ac:dyDescent="0.25">
      <c r="A35" s="76"/>
      <c r="B35" s="140" t="s">
        <v>73</v>
      </c>
      <c r="C35" s="141"/>
      <c r="D35" s="142"/>
      <c r="E35" s="16" t="s">
        <v>35</v>
      </c>
      <c r="F35" s="24"/>
      <c r="G35" s="25"/>
    </row>
    <row r="36" spans="1:7" ht="15" customHeight="1" x14ac:dyDescent="0.25">
      <c r="A36" s="77"/>
      <c r="B36" s="140" t="s">
        <v>74</v>
      </c>
      <c r="C36" s="141"/>
      <c r="D36" s="142"/>
      <c r="E36" s="16" t="s">
        <v>36</v>
      </c>
      <c r="F36" s="24"/>
      <c r="G36" s="25"/>
    </row>
    <row r="37" spans="1:7" ht="15" customHeight="1" x14ac:dyDescent="0.25">
      <c r="A37" s="73" t="s">
        <v>76</v>
      </c>
      <c r="B37" s="140" t="s">
        <v>77</v>
      </c>
      <c r="C37" s="141"/>
      <c r="D37" s="142"/>
      <c r="E37" s="16" t="s">
        <v>78</v>
      </c>
      <c r="F37" s="24"/>
      <c r="G37" s="25"/>
    </row>
    <row r="38" spans="1:7" ht="15" customHeight="1" x14ac:dyDescent="0.25">
      <c r="A38" s="75"/>
      <c r="B38" s="140" t="s">
        <v>72</v>
      </c>
      <c r="C38" s="141"/>
      <c r="D38" s="142"/>
      <c r="E38" s="16" t="s">
        <v>17</v>
      </c>
      <c r="F38" s="24"/>
      <c r="G38" s="25"/>
    </row>
    <row r="39" spans="1:7" ht="15" customHeight="1" x14ac:dyDescent="0.25">
      <c r="A39" s="73" t="s">
        <v>79</v>
      </c>
      <c r="B39" s="140" t="s">
        <v>77</v>
      </c>
      <c r="C39" s="141"/>
      <c r="D39" s="142"/>
      <c r="E39" s="16" t="s">
        <v>18</v>
      </c>
      <c r="F39" s="24"/>
      <c r="G39" s="25"/>
    </row>
    <row r="40" spans="1:7" ht="15" customHeight="1" x14ac:dyDescent="0.25">
      <c r="A40" s="74"/>
      <c r="B40" s="140" t="s">
        <v>72</v>
      </c>
      <c r="C40" s="141"/>
      <c r="D40" s="142"/>
      <c r="E40" s="16" t="s">
        <v>17</v>
      </c>
      <c r="F40" s="24"/>
      <c r="G40" s="25"/>
    </row>
    <row r="41" spans="1:7" ht="15" customHeight="1" x14ac:dyDescent="0.25">
      <c r="A41" s="75"/>
      <c r="B41" s="143" t="s">
        <v>80</v>
      </c>
      <c r="C41" s="144"/>
      <c r="D41" s="145"/>
      <c r="E41" s="16" t="s">
        <v>37</v>
      </c>
      <c r="F41" s="24"/>
      <c r="G41" s="25"/>
    </row>
    <row r="42" spans="1:7" ht="15" customHeight="1" x14ac:dyDescent="0.25">
      <c r="A42" s="3"/>
      <c r="B42" s="32"/>
      <c r="C42" s="32"/>
      <c r="D42" s="24"/>
      <c r="E42" s="24"/>
      <c r="F42" s="24"/>
      <c r="G42" s="25"/>
    </row>
    <row r="43" spans="1:7" ht="15" customHeight="1" x14ac:dyDescent="0.25">
      <c r="A43" s="98" t="s">
        <v>97</v>
      </c>
      <c r="B43" s="99"/>
      <c r="C43" s="99"/>
      <c r="D43" s="99"/>
      <c r="E43" s="99"/>
      <c r="F43" s="99"/>
      <c r="G43" s="100"/>
    </row>
    <row r="44" spans="1:7" ht="27.95" customHeight="1" x14ac:dyDescent="0.25">
      <c r="A44" s="58" t="s">
        <v>7</v>
      </c>
      <c r="B44" s="60" t="s">
        <v>81</v>
      </c>
      <c r="C44" s="131" t="s">
        <v>82</v>
      </c>
      <c r="D44" s="132"/>
      <c r="E44" s="61" t="s">
        <v>20</v>
      </c>
      <c r="F44" s="138" t="s">
        <v>0</v>
      </c>
      <c r="G44" s="139"/>
    </row>
    <row r="45" spans="1:7" ht="32.1" customHeight="1" x14ac:dyDescent="0.25">
      <c r="A45" s="73" t="s">
        <v>83</v>
      </c>
      <c r="B45" s="81" t="s">
        <v>43</v>
      </c>
      <c r="C45" s="78" t="s">
        <v>68</v>
      </c>
      <c r="D45" s="79"/>
      <c r="E45" s="59" t="s">
        <v>40</v>
      </c>
      <c r="F45" s="133"/>
      <c r="G45" s="134"/>
    </row>
    <row r="46" spans="1:7" ht="30" customHeight="1" x14ac:dyDescent="0.25">
      <c r="A46" s="76"/>
      <c r="B46" s="82"/>
      <c r="C46" s="78" t="s">
        <v>100</v>
      </c>
      <c r="D46" s="147"/>
      <c r="E46" s="152" t="s">
        <v>41</v>
      </c>
      <c r="F46" s="39"/>
      <c r="G46" s="40"/>
    </row>
    <row r="47" spans="1:7" ht="30" customHeight="1" x14ac:dyDescent="0.25">
      <c r="A47" s="76"/>
      <c r="B47" s="82"/>
      <c r="C47" s="148"/>
      <c r="D47" s="149"/>
      <c r="E47" s="153"/>
      <c r="F47" s="39"/>
      <c r="G47" s="40"/>
    </row>
    <row r="48" spans="1:7" ht="32.1" customHeight="1" x14ac:dyDescent="0.25">
      <c r="A48" s="77"/>
      <c r="B48" s="83"/>
      <c r="C48" s="150"/>
      <c r="D48" s="151"/>
      <c r="E48" s="154"/>
      <c r="F48" s="39"/>
      <c r="G48" s="40"/>
    </row>
    <row r="49" spans="1:7" ht="18.95" customHeight="1" x14ac:dyDescent="0.25">
      <c r="A49" s="80" t="s">
        <v>84</v>
      </c>
      <c r="B49" s="81" t="s">
        <v>34</v>
      </c>
      <c r="C49" s="78" t="s">
        <v>85</v>
      </c>
      <c r="D49" s="85"/>
      <c r="E49" s="88" t="s">
        <v>42</v>
      </c>
      <c r="F49" s="89"/>
      <c r="G49" s="90"/>
    </row>
    <row r="50" spans="1:7" ht="18.95" customHeight="1" x14ac:dyDescent="0.25">
      <c r="A50" s="75"/>
      <c r="B50" s="83"/>
      <c r="C50" s="86"/>
      <c r="D50" s="87"/>
      <c r="E50" s="83"/>
      <c r="F50" s="86"/>
      <c r="G50" s="91"/>
    </row>
    <row r="51" spans="1:7" ht="18.95" customHeight="1" x14ac:dyDescent="0.25">
      <c r="A51" s="84" t="s">
        <v>86</v>
      </c>
      <c r="B51" s="81" t="s">
        <v>19</v>
      </c>
      <c r="C51" s="78" t="s">
        <v>85</v>
      </c>
      <c r="D51" s="85"/>
      <c r="E51" s="88" t="s">
        <v>42</v>
      </c>
      <c r="F51" s="89"/>
      <c r="G51" s="90"/>
    </row>
    <row r="52" spans="1:7" ht="18.95" customHeight="1" x14ac:dyDescent="0.25">
      <c r="A52" s="75"/>
      <c r="B52" s="83"/>
      <c r="C52" s="86"/>
      <c r="D52" s="87"/>
      <c r="E52" s="83"/>
      <c r="F52" s="86"/>
      <c r="G52" s="91"/>
    </row>
    <row r="53" spans="1:7" ht="15" customHeight="1" x14ac:dyDescent="0.25">
      <c r="A53" s="33"/>
      <c r="B53" s="34"/>
      <c r="C53" s="34"/>
      <c r="D53" s="34"/>
      <c r="E53" s="34"/>
      <c r="F53" s="34"/>
      <c r="G53" s="35"/>
    </row>
    <row r="54" spans="1:7" ht="15" customHeight="1" x14ac:dyDescent="0.25">
      <c r="A54" s="98" t="s">
        <v>98</v>
      </c>
      <c r="B54" s="99"/>
      <c r="C54" s="99"/>
      <c r="D54" s="99"/>
      <c r="E54" s="99"/>
      <c r="F54" s="99"/>
      <c r="G54" s="100"/>
    </row>
    <row r="55" spans="1:7" ht="15" customHeight="1" x14ac:dyDescent="0.25">
      <c r="A55" s="3"/>
      <c r="B55" s="32"/>
      <c r="C55" s="32"/>
      <c r="D55" s="32"/>
      <c r="E55" s="24"/>
      <c r="F55" s="24"/>
      <c r="G55" s="25"/>
    </row>
    <row r="56" spans="1:7" ht="15" customHeight="1" x14ac:dyDescent="0.25">
      <c r="A56" s="3"/>
      <c r="B56" s="32"/>
      <c r="C56" s="32"/>
      <c r="D56" s="32"/>
      <c r="E56" s="24"/>
      <c r="F56" s="24"/>
      <c r="G56" s="25"/>
    </row>
    <row r="57" spans="1:7" ht="15" customHeight="1" x14ac:dyDescent="0.25">
      <c r="A57" s="135" t="s">
        <v>87</v>
      </c>
      <c r="B57" s="136"/>
      <c r="C57" s="136"/>
      <c r="D57" s="137"/>
      <c r="E57" s="36" t="s">
        <v>26</v>
      </c>
      <c r="F57" s="24"/>
      <c r="G57" s="25"/>
    </row>
    <row r="58" spans="1:7" ht="15" customHeight="1" x14ac:dyDescent="0.25">
      <c r="A58" s="23"/>
      <c r="B58" s="24"/>
      <c r="C58" s="24"/>
      <c r="D58" s="24"/>
      <c r="E58" s="24"/>
      <c r="F58" s="24"/>
      <c r="G58" s="25"/>
    </row>
    <row r="59" spans="1:7" ht="15" customHeight="1" x14ac:dyDescent="0.25">
      <c r="A59" s="135" t="s">
        <v>88</v>
      </c>
      <c r="B59" s="136"/>
      <c r="C59" s="136"/>
      <c r="D59" s="137"/>
      <c r="E59" s="37"/>
      <c r="F59" s="24"/>
      <c r="G59" s="25"/>
    </row>
    <row r="60" spans="1:7" ht="15" customHeight="1" x14ac:dyDescent="0.25">
      <c r="A60" s="23"/>
      <c r="B60" s="24"/>
      <c r="C60" s="24"/>
      <c r="D60" s="24"/>
      <c r="E60" s="24"/>
      <c r="F60" s="24"/>
      <c r="G60" s="25"/>
    </row>
    <row r="61" spans="1:7" ht="15" customHeight="1" x14ac:dyDescent="0.25">
      <c r="A61" s="23"/>
      <c r="B61" s="24"/>
      <c r="C61" s="24"/>
      <c r="D61" s="24"/>
      <c r="E61" s="24"/>
      <c r="F61" s="24"/>
      <c r="G61" s="25"/>
    </row>
    <row r="62" spans="1:7" ht="15" customHeight="1" x14ac:dyDescent="0.25">
      <c r="A62" s="23"/>
      <c r="B62" s="38"/>
      <c r="C62" s="38"/>
      <c r="D62" s="38"/>
      <c r="E62" s="38"/>
      <c r="F62" s="24"/>
      <c r="G62" s="25"/>
    </row>
    <row r="63" spans="1:7" ht="15" customHeight="1" x14ac:dyDescent="0.25">
      <c r="A63" s="67" t="s">
        <v>99</v>
      </c>
      <c r="B63" s="68"/>
      <c r="C63" s="68"/>
      <c r="D63" s="68"/>
      <c r="E63" s="68"/>
      <c r="F63" s="68"/>
      <c r="G63" s="69"/>
    </row>
    <row r="64" spans="1:7" ht="15" customHeight="1" x14ac:dyDescent="0.25">
      <c r="A64" s="70"/>
      <c r="B64" s="71"/>
      <c r="C64" s="71"/>
      <c r="D64" s="71"/>
      <c r="E64" s="71"/>
      <c r="F64" s="71"/>
      <c r="G64" s="72"/>
    </row>
    <row r="65" spans="1:7" ht="27.95" customHeight="1" x14ac:dyDescent="0.25">
      <c r="A65" s="128" t="s">
        <v>89</v>
      </c>
      <c r="B65" s="129"/>
      <c r="C65" s="129"/>
      <c r="D65" s="129"/>
      <c r="E65" s="129"/>
      <c r="F65" s="129"/>
      <c r="G65" s="130"/>
    </row>
  </sheetData>
  <sheetProtection selectLockedCells="1" selectUnlockedCells="1"/>
  <mergeCells count="61">
    <mergeCell ref="C46:D48"/>
    <mergeCell ref="E46:E48"/>
    <mergeCell ref="B34:D34"/>
    <mergeCell ref="B35:D35"/>
    <mergeCell ref="B36:D36"/>
    <mergeCell ref="B37:D37"/>
    <mergeCell ref="B29:D29"/>
    <mergeCell ref="B30:D30"/>
    <mergeCell ref="B31:D31"/>
    <mergeCell ref="B32:D32"/>
    <mergeCell ref="B33:D33"/>
    <mergeCell ref="B24:D24"/>
    <mergeCell ref="B25:D25"/>
    <mergeCell ref="B26:D26"/>
    <mergeCell ref="B27:D27"/>
    <mergeCell ref="B28:D28"/>
    <mergeCell ref="A37:A38"/>
    <mergeCell ref="A54:G54"/>
    <mergeCell ref="A65:G65"/>
    <mergeCell ref="C44:D44"/>
    <mergeCell ref="F45:G45"/>
    <mergeCell ref="A59:D59"/>
    <mergeCell ref="A57:D57"/>
    <mergeCell ref="F44:G44"/>
    <mergeCell ref="A43:G43"/>
    <mergeCell ref="A45:A48"/>
    <mergeCell ref="E49:E50"/>
    <mergeCell ref="F49:G50"/>
    <mergeCell ref="B38:D38"/>
    <mergeCell ref="B39:D39"/>
    <mergeCell ref="B40:D40"/>
    <mergeCell ref="B41:D41"/>
    <mergeCell ref="B49:B50"/>
    <mergeCell ref="C49:D50"/>
    <mergeCell ref="A1:C1"/>
    <mergeCell ref="A6:C6"/>
    <mergeCell ref="A21:G21"/>
    <mergeCell ref="E2:G4"/>
    <mergeCell ref="E1:G1"/>
    <mergeCell ref="E7:G7"/>
    <mergeCell ref="E10:G11"/>
    <mergeCell ref="E6:G6"/>
    <mergeCell ref="E18:E19"/>
    <mergeCell ref="G18:G19"/>
    <mergeCell ref="E9:G9"/>
    <mergeCell ref="A13:G13"/>
    <mergeCell ref="B22:D22"/>
    <mergeCell ref="B23:D23"/>
    <mergeCell ref="A63:G63"/>
    <mergeCell ref="A64:G64"/>
    <mergeCell ref="A39:A41"/>
    <mergeCell ref="A31:A36"/>
    <mergeCell ref="A23:A30"/>
    <mergeCell ref="C45:D45"/>
    <mergeCell ref="A49:A50"/>
    <mergeCell ref="B45:B48"/>
    <mergeCell ref="A51:A52"/>
    <mergeCell ref="B51:B52"/>
    <mergeCell ref="C51:D52"/>
    <mergeCell ref="E51:E52"/>
    <mergeCell ref="F51:G52"/>
  </mergeCells>
  <phoneticPr fontId="0" type="noConversion"/>
  <conditionalFormatting sqref="G15:G16">
    <cfRule type="cellIs" dxfId="3" priority="29" stopIfTrue="1" operator="equal">
      <formula>"NOK"</formula>
    </cfRule>
    <cfRule type="expression" dxfId="2" priority="30" stopIfTrue="1">
      <formula>NOT(ISERROR(SEARCH("OK",G15)))</formula>
    </cfRule>
  </conditionalFormatting>
  <conditionalFormatting sqref="G17">
    <cfRule type="cellIs" dxfId="1" priority="1" stopIfTrue="1" operator="equal">
      <formula>"NOK"</formula>
    </cfRule>
    <cfRule type="expression" dxfId="0" priority="2" stopIfTrue="1">
      <formula>NOT(ISERROR(SEARCH("OK",G17)))</formula>
    </cfRule>
  </conditionalFormatting>
  <printOptions horizontalCentered="1"/>
  <pageMargins left="0.11811023622047245" right="0.11811023622047245" top="0.74803149606299213" bottom="0.74803149606299213" header="0.31496062992125984" footer="0.31496062992125984"/>
  <pageSetup paperSize="9" scale="65" orientation="portrait" r:id="rId1"/>
  <headerFooter>
    <oddHeader>&amp;L&amp;G       &amp;16 &amp;R&amp;"Century Gothic,Gras"&amp;14VERIFICATION CERTIFICATE&amp;"Calibri,Normal"&amp;11
N° &amp;F</oddHeader>
    <oddFooter>&amp;L&amp;"Century Gothic,Normal"&amp;8Seismo Wave
Route de Tréguier- Rospez- 22300 LANNION - +33(0)296461611 - www.seismowave.com
SIRET 327 984 779 00022 - TVAI FR26327984779 - APE 7112B&amp;R&amp;"Century Gothic,Normal"&amp;8
Page 1 of 4</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pageSetUpPr fitToPage="1"/>
  </sheetPr>
  <dimension ref="A1:G4600"/>
  <sheetViews>
    <sheetView zoomScaleNormal="100" workbookViewId="0"/>
  </sheetViews>
  <sheetFormatPr baseColWidth="10" defaultRowHeight="15" x14ac:dyDescent="0.25"/>
  <cols>
    <col min="1" max="1" width="14.28515625" style="10" bestFit="1" customWidth="1"/>
    <col min="2" max="2" width="19.42578125" style="10" bestFit="1" customWidth="1"/>
    <col min="3" max="3" width="15.28515625" style="10" bestFit="1" customWidth="1"/>
    <col min="4" max="4" width="11.42578125" style="1"/>
    <col min="8" max="16384" width="11.42578125" style="1"/>
  </cols>
  <sheetData>
    <row r="1" spans="1:3" x14ac:dyDescent="0.25">
      <c r="A1" s="9" t="s">
        <v>27</v>
      </c>
      <c r="B1" s="9" t="s">
        <v>28</v>
      </c>
      <c r="C1" s="9" t="s">
        <v>29</v>
      </c>
    </row>
    <row r="2" spans="1:3" x14ac:dyDescent="0.25">
      <c r="A2">
        <v>6.1042607740202665E-3</v>
      </c>
      <c r="B2">
        <v>-39.372556458220572</v>
      </c>
      <c r="C2">
        <v>57.363352526967716</v>
      </c>
    </row>
    <row r="3" spans="1:3" x14ac:dyDescent="0.25">
      <c r="A3">
        <v>1.2208521548040533E-2</v>
      </c>
      <c r="B3">
        <v>-35.95376123841212</v>
      </c>
      <c r="C3">
        <v>38.260033473869733</v>
      </c>
    </row>
    <row r="4" spans="1:3" x14ac:dyDescent="0.25">
      <c r="A4">
        <v>1.8312782322060801E-2</v>
      </c>
      <c r="B4">
        <v>-34.894066931097484</v>
      </c>
      <c r="C4">
        <v>28.114789879321091</v>
      </c>
    </row>
    <row r="5" spans="1:3" x14ac:dyDescent="0.25">
      <c r="A5">
        <v>2.4417043096081066E-2</v>
      </c>
      <c r="B5">
        <v>-34.435162235751847</v>
      </c>
      <c r="C5">
        <v>21.889776444781333</v>
      </c>
    </row>
    <row r="6" spans="1:3" x14ac:dyDescent="0.25">
      <c r="A6">
        <v>3.0521303870101331E-2</v>
      </c>
      <c r="B6">
        <v>-34.32337279799178</v>
      </c>
      <c r="C6">
        <v>18.130153965391514</v>
      </c>
    </row>
    <row r="7" spans="1:3" x14ac:dyDescent="0.25">
      <c r="A7">
        <v>3.6625564644121603E-2</v>
      </c>
      <c r="B7">
        <v>-34.178529218157692</v>
      </c>
      <c r="C7">
        <v>15.086805228991299</v>
      </c>
    </row>
    <row r="8" spans="1:3" x14ac:dyDescent="0.25">
      <c r="A8">
        <v>4.2729825418141867E-2</v>
      </c>
      <c r="B8">
        <v>-34.082172628925626</v>
      </c>
      <c r="C8">
        <v>12.720204606141385</v>
      </c>
    </row>
    <row r="9" spans="1:3" x14ac:dyDescent="0.25">
      <c r="A9">
        <v>4.8834086192162132E-2</v>
      </c>
      <c r="B9">
        <v>-34.037936804607028</v>
      </c>
      <c r="C9">
        <v>11.193044443075745</v>
      </c>
    </row>
    <row r="10" spans="1:3" x14ac:dyDescent="0.25">
      <c r="A10">
        <v>5.4938346966182397E-2</v>
      </c>
      <c r="B10">
        <v>-33.975957462435673</v>
      </c>
      <c r="C10">
        <v>10.056199978652788</v>
      </c>
    </row>
    <row r="11" spans="1:3" x14ac:dyDescent="0.25">
      <c r="A11">
        <v>6.1042607740202662E-2</v>
      </c>
      <c r="B11">
        <v>-33.915833834080431</v>
      </c>
      <c r="C11">
        <v>8.9744084578899948</v>
      </c>
    </row>
    <row r="12" spans="1:3" x14ac:dyDescent="0.25">
      <c r="A12">
        <v>6.7146868514222927E-2</v>
      </c>
      <c r="B12">
        <v>-33.906062981841067</v>
      </c>
      <c r="C12">
        <v>8.157369578515933</v>
      </c>
    </row>
    <row r="13" spans="1:3" x14ac:dyDescent="0.25">
      <c r="A13">
        <v>7.3251129288243205E-2</v>
      </c>
      <c r="B13">
        <v>-33.907363461224172</v>
      </c>
      <c r="C13">
        <v>7.4029694047142707</v>
      </c>
    </row>
    <row r="14" spans="1:3" x14ac:dyDescent="0.25">
      <c r="A14">
        <v>7.935539006226347E-2</v>
      </c>
      <c r="B14">
        <v>-33.925870560415447</v>
      </c>
      <c r="C14">
        <v>6.7475046094737658</v>
      </c>
    </row>
    <row r="15" spans="1:3" x14ac:dyDescent="0.25">
      <c r="A15">
        <v>8.5459650836283735E-2</v>
      </c>
      <c r="B15">
        <v>-33.940037144275863</v>
      </c>
      <c r="C15">
        <v>6.1587585530226052</v>
      </c>
    </row>
    <row r="16" spans="1:3" x14ac:dyDescent="0.25">
      <c r="A16">
        <v>9.1563911610304E-2</v>
      </c>
      <c r="B16">
        <v>-33.934934064180126</v>
      </c>
      <c r="C16">
        <v>5.721024917601822</v>
      </c>
    </row>
    <row r="17" spans="1:3" x14ac:dyDescent="0.25">
      <c r="A17">
        <v>9.7668172384324264E-2</v>
      </c>
      <c r="B17">
        <v>-33.915920354224951</v>
      </c>
      <c r="C17">
        <v>5.4724368532309446</v>
      </c>
    </row>
    <row r="18" spans="1:3" x14ac:dyDescent="0.25">
      <c r="A18">
        <v>0.10377243315834453</v>
      </c>
      <c r="B18">
        <v>-33.893368306813372</v>
      </c>
      <c r="C18">
        <v>5.2248149192550946</v>
      </c>
    </row>
    <row r="19" spans="1:3" x14ac:dyDescent="0.25">
      <c r="A19">
        <v>0.10987669393236479</v>
      </c>
      <c r="B19">
        <v>-33.875929639335105</v>
      </c>
      <c r="C19">
        <v>4.9483324811142042</v>
      </c>
    </row>
    <row r="20" spans="1:3" x14ac:dyDescent="0.25">
      <c r="A20">
        <v>0.11598095470638506</v>
      </c>
      <c r="B20">
        <v>-33.866857854218544</v>
      </c>
      <c r="C20">
        <v>4.6564622208713313</v>
      </c>
    </row>
    <row r="21" spans="1:3" x14ac:dyDescent="0.25">
      <c r="A21">
        <v>0.12208521548040532</v>
      </c>
      <c r="B21">
        <v>-33.868947925187982</v>
      </c>
      <c r="C21">
        <v>4.3731192086216701</v>
      </c>
    </row>
    <row r="22" spans="1:3" x14ac:dyDescent="0.25">
      <c r="A22">
        <v>0.12818947625442559</v>
      </c>
      <c r="B22">
        <v>-33.879191261559988</v>
      </c>
      <c r="C22">
        <v>4.0891381579636166</v>
      </c>
    </row>
    <row r="23" spans="1:3" x14ac:dyDescent="0.25">
      <c r="A23">
        <v>0.13429373702844585</v>
      </c>
      <c r="B23">
        <v>-33.890506917772726</v>
      </c>
      <c r="C23">
        <v>3.799831430635868</v>
      </c>
    </row>
    <row r="24" spans="1:3" x14ac:dyDescent="0.25">
      <c r="A24">
        <v>0.14039799780246612</v>
      </c>
      <c r="B24">
        <v>-33.894100968988468</v>
      </c>
      <c r="C24">
        <v>3.5210150535318454</v>
      </c>
    </row>
    <row r="25" spans="1:3" x14ac:dyDescent="0.25">
      <c r="A25">
        <v>0.14650225857648641</v>
      </c>
      <c r="B25">
        <v>-33.896257288707055</v>
      </c>
      <c r="C25">
        <v>3.2634942814596211</v>
      </c>
    </row>
    <row r="26" spans="1:3" x14ac:dyDescent="0.25">
      <c r="A26">
        <v>0.15260651935050668</v>
      </c>
      <c r="B26">
        <v>-33.893667114522053</v>
      </c>
      <c r="C26">
        <v>3.0442144361435224</v>
      </c>
    </row>
    <row r="27" spans="1:3" x14ac:dyDescent="0.25">
      <c r="A27">
        <v>0.15871078012452694</v>
      </c>
      <c r="B27">
        <v>-33.887309019621085</v>
      </c>
      <c r="C27">
        <v>2.8836468764253955</v>
      </c>
    </row>
    <row r="28" spans="1:3" x14ac:dyDescent="0.25">
      <c r="A28">
        <v>0.1648150408985472</v>
      </c>
      <c r="B28">
        <v>-33.87936479937494</v>
      </c>
      <c r="C28">
        <v>2.7826014520323747</v>
      </c>
    </row>
    <row r="29" spans="1:3" x14ac:dyDescent="0.25">
      <c r="A29">
        <v>0.17091930167256747</v>
      </c>
      <c r="B29">
        <v>-33.877357656405536</v>
      </c>
      <c r="C29">
        <v>2.7435579542555613</v>
      </c>
    </row>
    <row r="30" spans="1:3" x14ac:dyDescent="0.25">
      <c r="A30">
        <v>0.17702356244658773</v>
      </c>
      <c r="B30">
        <v>-33.87545831688054</v>
      </c>
      <c r="C30">
        <v>2.671530108446416</v>
      </c>
    </row>
    <row r="31" spans="1:3" x14ac:dyDescent="0.25">
      <c r="A31">
        <v>0.183127823220608</v>
      </c>
      <c r="B31">
        <v>-33.874807124584621</v>
      </c>
      <c r="C31">
        <v>2.5934120537198799</v>
      </c>
    </row>
    <row r="32" spans="1:3" x14ac:dyDescent="0.25">
      <c r="A32">
        <v>0.18923208399462826</v>
      </c>
      <c r="B32">
        <v>-33.874630629568486</v>
      </c>
      <c r="C32">
        <v>2.4851221325222141</v>
      </c>
    </row>
    <row r="33" spans="1:3" x14ac:dyDescent="0.25">
      <c r="A33">
        <v>0.19533634476864853</v>
      </c>
      <c r="B33">
        <v>-33.873584738018394</v>
      </c>
      <c r="C33">
        <v>2.3600084645434571</v>
      </c>
    </row>
    <row r="34" spans="1:3" x14ac:dyDescent="0.25">
      <c r="A34">
        <v>0.20144060554266879</v>
      </c>
      <c r="B34">
        <v>-33.87246882487878</v>
      </c>
      <c r="C34">
        <v>2.2208852060907005</v>
      </c>
    </row>
    <row r="35" spans="1:3" x14ac:dyDescent="0.25">
      <c r="A35">
        <v>0.20754486631668906</v>
      </c>
      <c r="B35">
        <v>-33.869613214016418</v>
      </c>
      <c r="C35">
        <v>2.1042236124979983</v>
      </c>
    </row>
    <row r="36" spans="1:3" x14ac:dyDescent="0.25">
      <c r="A36">
        <v>0.21364912709070932</v>
      </c>
      <c r="B36">
        <v>-33.868701372010932</v>
      </c>
      <c r="C36">
        <v>1.9927716292779856</v>
      </c>
    </row>
    <row r="37" spans="1:3" x14ac:dyDescent="0.25">
      <c r="A37">
        <v>0.21975338786472959</v>
      </c>
      <c r="B37">
        <v>-33.868206573881039</v>
      </c>
      <c r="C37">
        <v>1.8975355787630037</v>
      </c>
    </row>
    <row r="38" spans="1:3" x14ac:dyDescent="0.25">
      <c r="A38">
        <v>0.22585764863874985</v>
      </c>
      <c r="B38">
        <v>-33.869197396837706</v>
      </c>
      <c r="C38">
        <v>1.8113524017365521</v>
      </c>
    </row>
    <row r="39" spans="1:3" x14ac:dyDescent="0.25">
      <c r="A39">
        <v>0.23196190941277012</v>
      </c>
      <c r="B39">
        <v>-33.87154594645942</v>
      </c>
      <c r="C39">
        <v>1.7389422013076221</v>
      </c>
    </row>
    <row r="40" spans="1:3" x14ac:dyDescent="0.25">
      <c r="A40">
        <v>0.23806617018679038</v>
      </c>
      <c r="B40">
        <v>-33.875485345306373</v>
      </c>
      <c r="C40">
        <v>1.6749966057510572</v>
      </c>
    </row>
    <row r="41" spans="1:3" x14ac:dyDescent="0.25">
      <c r="A41">
        <v>0.24417043096081065</v>
      </c>
      <c r="B41">
        <v>-33.879393219694123</v>
      </c>
      <c r="C41">
        <v>1.6147313515919701</v>
      </c>
    </row>
    <row r="42" spans="1:3" x14ac:dyDescent="0.25">
      <c r="A42">
        <v>0.25027469173483091</v>
      </c>
      <c r="B42">
        <v>-33.88322638132108</v>
      </c>
      <c r="C42">
        <v>1.5512382248540251</v>
      </c>
    </row>
    <row r="43" spans="1:3" x14ac:dyDescent="0.25">
      <c r="A43">
        <v>0.25637895250885118</v>
      </c>
      <c r="B43">
        <v>-33.885451742990107</v>
      </c>
      <c r="C43">
        <v>1.4887481585059532</v>
      </c>
    </row>
    <row r="44" spans="1:3" x14ac:dyDescent="0.25">
      <c r="A44">
        <v>0.26248321328287144</v>
      </c>
      <c r="B44">
        <v>-33.887115557005174</v>
      </c>
      <c r="C44">
        <v>1.4218319671517978</v>
      </c>
    </row>
    <row r="45" spans="1:3" x14ac:dyDescent="0.25">
      <c r="A45">
        <v>0.26858747405689171</v>
      </c>
      <c r="B45">
        <v>-33.88794299958542</v>
      </c>
      <c r="C45">
        <v>1.3569051066380127</v>
      </c>
    </row>
    <row r="46" spans="1:3" x14ac:dyDescent="0.25">
      <c r="A46">
        <v>0.27469173483091197</v>
      </c>
      <c r="B46">
        <v>-33.888222141827413</v>
      </c>
      <c r="C46">
        <v>1.2863710651633276</v>
      </c>
    </row>
    <row r="47" spans="1:3" x14ac:dyDescent="0.25">
      <c r="A47">
        <v>0.28079599560493224</v>
      </c>
      <c r="B47">
        <v>-33.889401708255924</v>
      </c>
      <c r="C47">
        <v>1.2131226668464672</v>
      </c>
    </row>
    <row r="48" spans="1:3" x14ac:dyDescent="0.25">
      <c r="A48">
        <v>0.2869002563789525</v>
      </c>
      <c r="B48">
        <v>-33.890305408950297</v>
      </c>
      <c r="C48">
        <v>1.1422714931240092</v>
      </c>
    </row>
    <row r="49" spans="1:3" x14ac:dyDescent="0.25">
      <c r="A49">
        <v>0.29300451715297282</v>
      </c>
      <c r="B49">
        <v>-33.891343157658298</v>
      </c>
      <c r="C49">
        <v>1.0754762557226074</v>
      </c>
    </row>
    <row r="50" spans="1:3" x14ac:dyDescent="0.25">
      <c r="A50">
        <v>0.29910877792699309</v>
      </c>
      <c r="B50">
        <v>-33.89242079911245</v>
      </c>
      <c r="C50">
        <v>1.0153201647653658</v>
      </c>
    </row>
    <row r="51" spans="1:3" x14ac:dyDescent="0.25">
      <c r="A51">
        <v>0.30521303870101335</v>
      </c>
      <c r="B51">
        <v>-33.893562599510034</v>
      </c>
      <c r="C51">
        <v>0.95629674079207849</v>
      </c>
    </row>
    <row r="52" spans="1:3" x14ac:dyDescent="0.25">
      <c r="A52">
        <v>0.31131729947503362</v>
      </c>
      <c r="B52">
        <v>-33.89434015555868</v>
      </c>
      <c r="C52">
        <v>0.91775636759033263</v>
      </c>
    </row>
    <row r="53" spans="1:3" x14ac:dyDescent="0.25">
      <c r="A53">
        <v>0.31742156024905388</v>
      </c>
      <c r="B53">
        <v>-33.89561406266354</v>
      </c>
      <c r="C53">
        <v>0.87519823162581134</v>
      </c>
    </row>
    <row r="54" spans="1:3" x14ac:dyDescent="0.25">
      <c r="A54">
        <v>0.32352582102307414</v>
      </c>
      <c r="B54">
        <v>-33.895946910451322</v>
      </c>
      <c r="C54">
        <v>0.84064411118191007</v>
      </c>
    </row>
    <row r="55" spans="1:3" x14ac:dyDescent="0.25">
      <c r="A55">
        <v>0.32963008179709441</v>
      </c>
      <c r="B55">
        <v>-33.896809699727875</v>
      </c>
      <c r="C55">
        <v>0.81188079311947359</v>
      </c>
    </row>
    <row r="56" spans="1:3" x14ac:dyDescent="0.25">
      <c r="A56">
        <v>0.33573434257111467</v>
      </c>
      <c r="B56">
        <v>-33.897785459473432</v>
      </c>
      <c r="C56">
        <v>0.79222183315944295</v>
      </c>
    </row>
    <row r="57" spans="1:3" x14ac:dyDescent="0.25">
      <c r="A57">
        <v>0.34183860334513494</v>
      </c>
      <c r="B57">
        <v>-33.899093613995255</v>
      </c>
      <c r="C57">
        <v>0.77142234062253079</v>
      </c>
    </row>
    <row r="58" spans="1:3" x14ac:dyDescent="0.25">
      <c r="A58">
        <v>0.3479428641191552</v>
      </c>
      <c r="B58">
        <v>-33.90120513637217</v>
      </c>
      <c r="C58">
        <v>0.74828787387068707</v>
      </c>
    </row>
    <row r="59" spans="1:3" x14ac:dyDescent="0.25">
      <c r="A59">
        <v>0.35404712489317547</v>
      </c>
      <c r="B59">
        <v>-33.903317230715295</v>
      </c>
      <c r="C59">
        <v>0.72488660877532796</v>
      </c>
    </row>
    <row r="60" spans="1:3" x14ac:dyDescent="0.25">
      <c r="A60">
        <v>0.36015138566719573</v>
      </c>
      <c r="B60">
        <v>-33.905822835946474</v>
      </c>
      <c r="C60">
        <v>0.70014425068962438</v>
      </c>
    </row>
    <row r="61" spans="1:3" x14ac:dyDescent="0.25">
      <c r="A61">
        <v>0.366255646441216</v>
      </c>
      <c r="B61">
        <v>-33.907857734312891</v>
      </c>
      <c r="C61">
        <v>0.67325567743173298</v>
      </c>
    </row>
    <row r="62" spans="1:3" x14ac:dyDescent="0.25">
      <c r="A62">
        <v>0.37235990721523626</v>
      </c>
      <c r="B62">
        <v>-33.909995723648905</v>
      </c>
      <c r="C62">
        <v>0.6372716026196108</v>
      </c>
    </row>
    <row r="63" spans="1:3" x14ac:dyDescent="0.25">
      <c r="A63">
        <v>0.37846416798925653</v>
      </c>
      <c r="B63">
        <v>-33.912190191557471</v>
      </c>
      <c r="C63">
        <v>0.59369037310654527</v>
      </c>
    </row>
    <row r="64" spans="1:3" x14ac:dyDescent="0.25">
      <c r="A64">
        <v>0.38456842876327679</v>
      </c>
      <c r="B64">
        <v>-33.913127923214049</v>
      </c>
      <c r="C64">
        <v>0.53700573032382581</v>
      </c>
    </row>
    <row r="65" spans="1:3" x14ac:dyDescent="0.25">
      <c r="A65">
        <v>0.39067268953729706</v>
      </c>
      <c r="B65">
        <v>-33.914200956037853</v>
      </c>
      <c r="C65">
        <v>0.49095833203448808</v>
      </c>
    </row>
    <row r="66" spans="1:3" x14ac:dyDescent="0.25">
      <c r="A66">
        <v>0.39677695031131732</v>
      </c>
      <c r="B66">
        <v>-33.914869236588892</v>
      </c>
      <c r="C66">
        <v>0.43957430659835645</v>
      </c>
    </row>
    <row r="67" spans="1:3" x14ac:dyDescent="0.25">
      <c r="A67">
        <v>0.40288121108533759</v>
      </c>
      <c r="B67">
        <v>-33.915374315522456</v>
      </c>
      <c r="C67">
        <v>0.38588082690709119</v>
      </c>
    </row>
    <row r="68" spans="1:3" x14ac:dyDescent="0.25">
      <c r="A68">
        <v>0.40898547185935785</v>
      </c>
      <c r="B68">
        <v>-33.915311019889586</v>
      </c>
      <c r="C68">
        <v>0.3342826004813319</v>
      </c>
    </row>
    <row r="69" spans="1:3" x14ac:dyDescent="0.25">
      <c r="A69">
        <v>0.41508973263337812</v>
      </c>
      <c r="B69">
        <v>-33.91467998950418</v>
      </c>
      <c r="C69">
        <v>0.28347913620617476</v>
      </c>
    </row>
    <row r="70" spans="1:3" x14ac:dyDescent="0.25">
      <c r="A70">
        <v>0.42119399340739838</v>
      </c>
      <c r="B70">
        <v>-33.914687626523403</v>
      </c>
      <c r="C70">
        <v>0.24026804593401477</v>
      </c>
    </row>
    <row r="71" spans="1:3" x14ac:dyDescent="0.25">
      <c r="A71">
        <v>0.42729825418141865</v>
      </c>
      <c r="B71">
        <v>-33.914687154683776</v>
      </c>
      <c r="C71">
        <v>0.19405509826312353</v>
      </c>
    </row>
    <row r="72" spans="1:3" x14ac:dyDescent="0.25">
      <c r="A72">
        <v>0.43340251495543891</v>
      </c>
      <c r="B72">
        <v>-33.914663662188474</v>
      </c>
      <c r="C72">
        <v>0.14785668609883809</v>
      </c>
    </row>
    <row r="73" spans="1:3" x14ac:dyDescent="0.25">
      <c r="A73">
        <v>0.43950677572945918</v>
      </c>
      <c r="B73">
        <v>-33.914964921237321</v>
      </c>
      <c r="C73">
        <v>0.10460458320251145</v>
      </c>
    </row>
    <row r="74" spans="1:3" x14ac:dyDescent="0.25">
      <c r="A74">
        <v>0.44561103650347944</v>
      </c>
      <c r="B74">
        <v>-33.915840395281137</v>
      </c>
      <c r="C74">
        <v>6.4788131405518298E-2</v>
      </c>
    </row>
    <row r="75" spans="1:3" x14ac:dyDescent="0.25">
      <c r="A75">
        <v>0.45171529727749971</v>
      </c>
      <c r="B75">
        <v>-33.917410514615938</v>
      </c>
      <c r="C75">
        <v>3.2980160550555006E-2</v>
      </c>
    </row>
    <row r="76" spans="1:3" x14ac:dyDescent="0.25">
      <c r="A76">
        <v>0.45781955805151997</v>
      </c>
      <c r="B76">
        <v>-33.918194576747105</v>
      </c>
      <c r="C76">
        <v>-4.1061819426358153E-3</v>
      </c>
    </row>
    <row r="77" spans="1:3" x14ac:dyDescent="0.25">
      <c r="A77">
        <v>0.46392381882554024</v>
      </c>
      <c r="B77">
        <v>-33.919428162959548</v>
      </c>
      <c r="C77">
        <v>-4.0347976133001576E-2</v>
      </c>
    </row>
    <row r="78" spans="1:3" x14ac:dyDescent="0.25">
      <c r="A78">
        <v>0.4700280795995605</v>
      </c>
      <c r="B78">
        <v>-33.920500803615511</v>
      </c>
      <c r="C78">
        <v>-7.2755932950697558E-2</v>
      </c>
    </row>
    <row r="79" spans="1:3" x14ac:dyDescent="0.25">
      <c r="A79">
        <v>0.47613234037358076</v>
      </c>
      <c r="B79">
        <v>-33.921341369212456</v>
      </c>
      <c r="C79">
        <v>-0.10695680373786311</v>
      </c>
    </row>
    <row r="80" spans="1:3" x14ac:dyDescent="0.25">
      <c r="A80">
        <v>0.48223660114760103</v>
      </c>
      <c r="B80">
        <v>-33.921851769865505</v>
      </c>
      <c r="C80">
        <v>-0.14174491260799463</v>
      </c>
    </row>
    <row r="81" spans="1:3" x14ac:dyDescent="0.25">
      <c r="A81">
        <v>0.48834086192162129</v>
      </c>
      <c r="B81">
        <v>-33.92091503210635</v>
      </c>
      <c r="C81">
        <v>-0.17640679363448289</v>
      </c>
    </row>
    <row r="82" spans="1:3" x14ac:dyDescent="0.25">
      <c r="A82">
        <v>0.49444512269564156</v>
      </c>
      <c r="B82">
        <v>-33.920692686981923</v>
      </c>
      <c r="C82">
        <v>-0.21158197035582829</v>
      </c>
    </row>
    <row r="83" spans="1:3" x14ac:dyDescent="0.25">
      <c r="A83">
        <v>0.50054938346966182</v>
      </c>
      <c r="B83">
        <v>-33.920149219301379</v>
      </c>
      <c r="C83">
        <v>-0.24360876755726643</v>
      </c>
    </row>
    <row r="84" spans="1:3" x14ac:dyDescent="0.25">
      <c r="A84">
        <v>0.50665364424368209</v>
      </c>
      <c r="B84">
        <v>-33.919430159475191</v>
      </c>
      <c r="C84">
        <v>-0.27766021987338024</v>
      </c>
    </row>
    <row r="85" spans="1:3" x14ac:dyDescent="0.25">
      <c r="A85">
        <v>0.51275790501770235</v>
      </c>
      <c r="B85">
        <v>-33.918431890220397</v>
      </c>
      <c r="C85">
        <v>-0.31155339432925505</v>
      </c>
    </row>
    <row r="86" spans="1:3" x14ac:dyDescent="0.25">
      <c r="A86">
        <v>0.51886216579172262</v>
      </c>
      <c r="B86">
        <v>-33.91742151624922</v>
      </c>
      <c r="C86">
        <v>-0.34535970888352097</v>
      </c>
    </row>
    <row r="87" spans="1:3" x14ac:dyDescent="0.25">
      <c r="A87">
        <v>0.52496642656574288</v>
      </c>
      <c r="B87">
        <v>-33.916222909330081</v>
      </c>
      <c r="C87">
        <v>-0.36933672768136699</v>
      </c>
    </row>
    <row r="88" spans="1:3" x14ac:dyDescent="0.25">
      <c r="A88">
        <v>0.53107068733976315</v>
      </c>
      <c r="B88">
        <v>-33.915464082690029</v>
      </c>
      <c r="C88">
        <v>-0.39859377118121836</v>
      </c>
    </row>
    <row r="89" spans="1:3" x14ac:dyDescent="0.25">
      <c r="A89">
        <v>0.53717494811378341</v>
      </c>
      <c r="B89">
        <v>-33.914811765698133</v>
      </c>
      <c r="C89">
        <v>-0.42664923569015661</v>
      </c>
    </row>
    <row r="90" spans="1:3" x14ac:dyDescent="0.25">
      <c r="A90">
        <v>0.54327920888780368</v>
      </c>
      <c r="B90">
        <v>-33.913990374286399</v>
      </c>
      <c r="C90">
        <v>-0.4493205047363194</v>
      </c>
    </row>
    <row r="91" spans="1:3" x14ac:dyDescent="0.25">
      <c r="A91">
        <v>0.54938346966182394</v>
      </c>
      <c r="B91">
        <v>-33.913856880967792</v>
      </c>
      <c r="C91">
        <v>-0.47176924086055155</v>
      </c>
    </row>
    <row r="92" spans="1:3" x14ac:dyDescent="0.25">
      <c r="A92">
        <v>0.55548773043584421</v>
      </c>
      <c r="B92">
        <v>-33.913915379950353</v>
      </c>
      <c r="C92">
        <v>-0.49253442979787376</v>
      </c>
    </row>
    <row r="93" spans="1:3" x14ac:dyDescent="0.25">
      <c r="A93">
        <v>0.56159199120986447</v>
      </c>
      <c r="B93">
        <v>-33.91510714515816</v>
      </c>
      <c r="C93">
        <v>-0.5041836686997907</v>
      </c>
    </row>
    <row r="94" spans="1:3" x14ac:dyDescent="0.25">
      <c r="A94">
        <v>0.56769625198388474</v>
      </c>
      <c r="B94">
        <v>-33.91548248213369</v>
      </c>
      <c r="C94">
        <v>-0.51878634777093957</v>
      </c>
    </row>
    <row r="95" spans="1:3" x14ac:dyDescent="0.25">
      <c r="A95">
        <v>0.573800512757905</v>
      </c>
      <c r="B95">
        <v>-33.916633412107913</v>
      </c>
      <c r="C95">
        <v>-0.53515366694268141</v>
      </c>
    </row>
    <row r="96" spans="1:3" x14ac:dyDescent="0.25">
      <c r="A96">
        <v>0.57990477353192527</v>
      </c>
      <c r="B96">
        <v>-33.917513968920645</v>
      </c>
      <c r="C96">
        <v>-0.5502187972109257</v>
      </c>
    </row>
    <row r="97" spans="1:3" x14ac:dyDescent="0.25">
      <c r="A97">
        <v>0.58600903430594564</v>
      </c>
      <c r="B97">
        <v>-33.918695410620259</v>
      </c>
      <c r="C97">
        <v>-0.56040246547346162</v>
      </c>
    </row>
    <row r="98" spans="1:3" x14ac:dyDescent="0.25">
      <c r="A98">
        <v>0.59211329507996591</v>
      </c>
      <c r="B98">
        <v>-33.920464709153109</v>
      </c>
      <c r="C98">
        <v>-0.5669735094804268</v>
      </c>
    </row>
    <row r="99" spans="1:3" x14ac:dyDescent="0.25">
      <c r="A99">
        <v>0.59821755585398617</v>
      </c>
      <c r="B99">
        <v>-33.921904615672844</v>
      </c>
      <c r="C99">
        <v>-0.57664111088603731</v>
      </c>
    </row>
    <row r="100" spans="1:3" x14ac:dyDescent="0.25">
      <c r="A100">
        <v>0.60432181662800644</v>
      </c>
      <c r="B100">
        <v>-33.923496154855485</v>
      </c>
      <c r="C100">
        <v>-0.58879805645799577</v>
      </c>
    </row>
    <row r="101" spans="1:3" x14ac:dyDescent="0.25">
      <c r="A101">
        <v>0.6104260774020267</v>
      </c>
      <c r="B101">
        <v>-33.92485455713539</v>
      </c>
      <c r="C101">
        <v>-0.59700524515980913</v>
      </c>
    </row>
    <row r="102" spans="1:3" x14ac:dyDescent="0.25">
      <c r="A102">
        <v>0.61653033817604697</v>
      </c>
      <c r="B102">
        <v>-33.926180141411479</v>
      </c>
      <c r="C102">
        <v>-0.60755463219278338</v>
      </c>
    </row>
    <row r="103" spans="1:3" x14ac:dyDescent="0.25">
      <c r="A103">
        <v>0.62263459895006723</v>
      </c>
      <c r="B103">
        <v>-33.927828253266355</v>
      </c>
      <c r="C103">
        <v>-0.6171208216306977</v>
      </c>
    </row>
    <row r="104" spans="1:3" x14ac:dyDescent="0.25">
      <c r="A104">
        <v>0.6287388597240875</v>
      </c>
      <c r="B104">
        <v>-33.928544941972078</v>
      </c>
      <c r="C104">
        <v>-0.6280384795347751</v>
      </c>
    </row>
    <row r="105" spans="1:3" x14ac:dyDescent="0.25">
      <c r="A105">
        <v>0.63484312049810776</v>
      </c>
      <c r="B105">
        <v>-33.929461217814705</v>
      </c>
      <c r="C105">
        <v>-0.63758554457568883</v>
      </c>
    </row>
    <row r="106" spans="1:3" x14ac:dyDescent="0.25">
      <c r="A106">
        <v>0.64094738127212803</v>
      </c>
      <c r="B106">
        <v>-33.930019754892548</v>
      </c>
      <c r="C106">
        <v>-0.64803521026647748</v>
      </c>
    </row>
    <row r="107" spans="1:3" x14ac:dyDescent="0.25">
      <c r="A107">
        <v>0.64705164204614829</v>
      </c>
      <c r="B107">
        <v>-33.930453451905755</v>
      </c>
      <c r="C107">
        <v>-0.65798511125651926</v>
      </c>
    </row>
    <row r="108" spans="1:3" x14ac:dyDescent="0.25">
      <c r="A108">
        <v>0.65315590282016855</v>
      </c>
      <c r="B108">
        <v>-33.930698288622324</v>
      </c>
      <c r="C108">
        <v>-0.67060401788259583</v>
      </c>
    </row>
    <row r="109" spans="1:3" x14ac:dyDescent="0.25">
      <c r="A109">
        <v>0.65926016359418882</v>
      </c>
      <c r="B109">
        <v>-33.930855854086985</v>
      </c>
      <c r="C109">
        <v>-0.68657611293872822</v>
      </c>
    </row>
    <row r="110" spans="1:3" x14ac:dyDescent="0.25">
      <c r="A110">
        <v>0.66536442436820908</v>
      </c>
      <c r="B110">
        <v>-33.929760485128767</v>
      </c>
      <c r="C110">
        <v>-0.70391252153242434</v>
      </c>
    </row>
    <row r="111" spans="1:3" x14ac:dyDescent="0.25">
      <c r="A111">
        <v>0.67146868514222935</v>
      </c>
      <c r="B111">
        <v>-33.92942096696865</v>
      </c>
      <c r="C111">
        <v>-0.71710966865302328</v>
      </c>
    </row>
    <row r="112" spans="1:3" x14ac:dyDescent="0.25">
      <c r="A112">
        <v>0.67757294591624961</v>
      </c>
      <c r="B112">
        <v>-33.929101618416802</v>
      </c>
      <c r="C112">
        <v>-0.73139192389259511</v>
      </c>
    </row>
    <row r="113" spans="1:3" x14ac:dyDescent="0.25">
      <c r="A113">
        <v>0.68367720669026988</v>
      </c>
      <c r="B113">
        <v>-33.928366089678605</v>
      </c>
      <c r="C113">
        <v>-0.75022175308450034</v>
      </c>
    </row>
    <row r="114" spans="1:3" x14ac:dyDescent="0.25">
      <c r="A114">
        <v>0.68978146746429014</v>
      </c>
      <c r="B114">
        <v>-33.92760316921354</v>
      </c>
      <c r="C114">
        <v>-0.76731076986368552</v>
      </c>
    </row>
    <row r="115" spans="1:3" x14ac:dyDescent="0.25">
      <c r="A115">
        <v>0.69588572823831041</v>
      </c>
      <c r="B115">
        <v>-33.926700888807453</v>
      </c>
      <c r="C115">
        <v>-0.78616356253071673</v>
      </c>
    </row>
    <row r="116" spans="1:3" x14ac:dyDescent="0.25">
      <c r="A116">
        <v>0.70198998901233067</v>
      </c>
      <c r="B116">
        <v>-33.925731911684238</v>
      </c>
      <c r="C116">
        <v>-0.80871527082703709</v>
      </c>
    </row>
    <row r="117" spans="1:3" x14ac:dyDescent="0.25">
      <c r="A117">
        <v>0.70809424978635094</v>
      </c>
      <c r="B117">
        <v>-33.924870594491104</v>
      </c>
      <c r="C117">
        <v>-0.82776030877253515</v>
      </c>
    </row>
    <row r="118" spans="1:3" x14ac:dyDescent="0.25">
      <c r="A118">
        <v>0.7141985105603712</v>
      </c>
      <c r="B118">
        <v>-33.924158697101717</v>
      </c>
      <c r="C118">
        <v>-0.84805700692002528</v>
      </c>
    </row>
    <row r="119" spans="1:3" x14ac:dyDescent="0.25">
      <c r="A119">
        <v>0.72030277133439147</v>
      </c>
      <c r="B119">
        <v>-33.923062028705893</v>
      </c>
      <c r="C119">
        <v>-0.86713480919137442</v>
      </c>
    </row>
    <row r="120" spans="1:3" x14ac:dyDescent="0.25">
      <c r="A120">
        <v>0.72640703210841173</v>
      </c>
      <c r="B120">
        <v>-33.922392818171758</v>
      </c>
      <c r="C120">
        <v>-0.88944810222856607</v>
      </c>
    </row>
    <row r="121" spans="1:3" x14ac:dyDescent="0.25">
      <c r="A121">
        <v>0.732511292882432</v>
      </c>
      <c r="B121">
        <v>-33.92171731911538</v>
      </c>
      <c r="C121">
        <v>-0.90932933069925925</v>
      </c>
    </row>
    <row r="122" spans="1:3" x14ac:dyDescent="0.25">
      <c r="A122">
        <v>0.73861555365645226</v>
      </c>
      <c r="B122">
        <v>-33.921942631536709</v>
      </c>
      <c r="C122">
        <v>-0.93106448945518794</v>
      </c>
    </row>
    <row r="123" spans="1:3" x14ac:dyDescent="0.25">
      <c r="A123">
        <v>0.74471981443047253</v>
      </c>
      <c r="B123">
        <v>-33.921594116398232</v>
      </c>
      <c r="C123">
        <v>-0.9509748776745065</v>
      </c>
    </row>
    <row r="124" spans="1:3" x14ac:dyDescent="0.25">
      <c r="A124">
        <v>0.75082407520449279</v>
      </c>
      <c r="B124">
        <v>-33.921316735512434</v>
      </c>
      <c r="C124">
        <v>-0.97299826974720349</v>
      </c>
    </row>
    <row r="125" spans="1:3" x14ac:dyDescent="0.25">
      <c r="A125">
        <v>0.75692833597851306</v>
      </c>
      <c r="B125">
        <v>-33.921630092972663</v>
      </c>
      <c r="C125">
        <v>-0.99480441534495101</v>
      </c>
    </row>
    <row r="126" spans="1:3" x14ac:dyDescent="0.25">
      <c r="A126">
        <v>0.76303259675253332</v>
      </c>
      <c r="B126">
        <v>-33.922164299230275</v>
      </c>
      <c r="C126">
        <v>-1.0167189235849625</v>
      </c>
    </row>
    <row r="127" spans="1:3" x14ac:dyDescent="0.25">
      <c r="A127">
        <v>0.76913685752655359</v>
      </c>
      <c r="B127">
        <v>-33.92398548039786</v>
      </c>
      <c r="C127">
        <v>-1.0372054637211157</v>
      </c>
    </row>
    <row r="128" spans="1:3" x14ac:dyDescent="0.25">
      <c r="A128">
        <v>0.77524111830057385</v>
      </c>
      <c r="B128">
        <v>-33.92493911994292</v>
      </c>
      <c r="C128">
        <v>-1.0568115014733357</v>
      </c>
    </row>
    <row r="129" spans="1:3" x14ac:dyDescent="0.25">
      <c r="A129">
        <v>0.78134537907459412</v>
      </c>
      <c r="B129">
        <v>-33.926192492564851</v>
      </c>
      <c r="C129">
        <v>-1.0768445725307516</v>
      </c>
    </row>
    <row r="130" spans="1:3" x14ac:dyDescent="0.25">
      <c r="A130">
        <v>0.78744963984861438</v>
      </c>
      <c r="B130">
        <v>-33.927570493612066</v>
      </c>
      <c r="C130">
        <v>-1.0968140013361252</v>
      </c>
    </row>
    <row r="131" spans="1:3" x14ac:dyDescent="0.25">
      <c r="A131">
        <v>0.79355390062263464</v>
      </c>
      <c r="B131">
        <v>-33.928802462843215</v>
      </c>
      <c r="C131">
        <v>-1.1165789801404422</v>
      </c>
    </row>
    <row r="132" spans="1:3" x14ac:dyDescent="0.25">
      <c r="A132">
        <v>0.79965816139665491</v>
      </c>
      <c r="B132">
        <v>-33.930563882114072</v>
      </c>
      <c r="C132">
        <v>-1.1360735384576812</v>
      </c>
    </row>
    <row r="133" spans="1:3" x14ac:dyDescent="0.25">
      <c r="A133">
        <v>0.80576242217067517</v>
      </c>
      <c r="B133">
        <v>-33.932863251946451</v>
      </c>
      <c r="C133">
        <v>-1.1557937031927541</v>
      </c>
    </row>
    <row r="134" spans="1:3" x14ac:dyDescent="0.25">
      <c r="A134">
        <v>0.81186668294469544</v>
      </c>
      <c r="B134">
        <v>-33.934489979641718</v>
      </c>
      <c r="C134">
        <v>-1.177378473020013</v>
      </c>
    </row>
    <row r="135" spans="1:3" x14ac:dyDescent="0.25">
      <c r="A135">
        <v>0.8179709437187157</v>
      </c>
      <c r="B135">
        <v>-33.93644922043039</v>
      </c>
      <c r="C135">
        <v>-1.1986194521411619</v>
      </c>
    </row>
    <row r="136" spans="1:3" x14ac:dyDescent="0.25">
      <c r="A136">
        <v>0.82407520449273597</v>
      </c>
      <c r="B136">
        <v>-33.938153136332659</v>
      </c>
      <c r="C136">
        <v>-1.2191341790147332</v>
      </c>
    </row>
    <row r="137" spans="1:3" x14ac:dyDescent="0.25">
      <c r="A137">
        <v>0.83017946526675623</v>
      </c>
      <c r="B137">
        <v>-33.939926641522568</v>
      </c>
      <c r="C137">
        <v>-1.2396590810233221</v>
      </c>
    </row>
    <row r="138" spans="1:3" x14ac:dyDescent="0.25">
      <c r="A138">
        <v>0.8362837260407765</v>
      </c>
      <c r="B138">
        <v>-33.941843717901854</v>
      </c>
      <c r="C138">
        <v>-1.2581277004124036</v>
      </c>
    </row>
    <row r="139" spans="1:3" x14ac:dyDescent="0.25">
      <c r="A139">
        <v>0.84238798681479676</v>
      </c>
      <c r="B139">
        <v>-33.943053271850331</v>
      </c>
      <c r="C139">
        <v>-1.278584975645864</v>
      </c>
    </row>
    <row r="140" spans="1:3" x14ac:dyDescent="0.25">
      <c r="A140">
        <v>0.84849224758881703</v>
      </c>
      <c r="B140">
        <v>-33.944527788824558</v>
      </c>
      <c r="C140">
        <v>-1.3002727279500055</v>
      </c>
    </row>
    <row r="141" spans="1:3" x14ac:dyDescent="0.25">
      <c r="A141">
        <v>0.85459650836283729</v>
      </c>
      <c r="B141">
        <v>-33.946016152898075</v>
      </c>
      <c r="C141">
        <v>-1.3200565469138426</v>
      </c>
    </row>
    <row r="142" spans="1:3" x14ac:dyDescent="0.25">
      <c r="A142">
        <v>0.86070076913685756</v>
      </c>
      <c r="B142">
        <v>-33.94729545214372</v>
      </c>
      <c r="C142">
        <v>-1.3407720962307421</v>
      </c>
    </row>
    <row r="143" spans="1:3" x14ac:dyDescent="0.25">
      <c r="A143">
        <v>0.86680502991087782</v>
      </c>
      <c r="B143">
        <v>-33.948412337926904</v>
      </c>
      <c r="C143">
        <v>-1.3596709969009366</v>
      </c>
    </row>
    <row r="144" spans="1:3" x14ac:dyDescent="0.25">
      <c r="A144">
        <v>0.87290929068489809</v>
      </c>
      <c r="B144">
        <v>-33.949450574153943</v>
      </c>
      <c r="C144">
        <v>-1.3784651792462819</v>
      </c>
    </row>
    <row r="145" spans="1:3" x14ac:dyDescent="0.25">
      <c r="A145">
        <v>0.87901355145891835</v>
      </c>
      <c r="B145">
        <v>-33.949946425357211</v>
      </c>
      <c r="C145">
        <v>-1.3963960979795291</v>
      </c>
    </row>
    <row r="146" spans="1:3" x14ac:dyDescent="0.25">
      <c r="A146">
        <v>0.88511781223293862</v>
      </c>
      <c r="B146">
        <v>-33.95072296892338</v>
      </c>
      <c r="C146">
        <v>-1.4144661868202735</v>
      </c>
    </row>
    <row r="147" spans="1:3" x14ac:dyDescent="0.25">
      <c r="A147">
        <v>0.89122207300695888</v>
      </c>
      <c r="B147">
        <v>-33.951492212253484</v>
      </c>
      <c r="C147">
        <v>-1.4326800713518295</v>
      </c>
    </row>
    <row r="148" spans="1:3" x14ac:dyDescent="0.25">
      <c r="A148">
        <v>0.89732633378097915</v>
      </c>
      <c r="B148">
        <v>-33.951918463121224</v>
      </c>
      <c r="C148">
        <v>-1.4482231677443373</v>
      </c>
    </row>
    <row r="149" spans="1:3" x14ac:dyDescent="0.25">
      <c r="A149">
        <v>0.90343059455499941</v>
      </c>
      <c r="B149">
        <v>-33.95239084188951</v>
      </c>
      <c r="C149">
        <v>-1.4657141510073377</v>
      </c>
    </row>
    <row r="150" spans="1:3" x14ac:dyDescent="0.25">
      <c r="A150">
        <v>0.90953485532901968</v>
      </c>
      <c r="B150">
        <v>-33.952590021502814</v>
      </c>
      <c r="C150">
        <v>-1.4800555196264424</v>
      </c>
    </row>
    <row r="151" spans="1:3" x14ac:dyDescent="0.25">
      <c r="A151">
        <v>0.91563911610303994</v>
      </c>
      <c r="B151">
        <v>-33.95264558644925</v>
      </c>
      <c r="C151">
        <v>-1.4958636322444114</v>
      </c>
    </row>
    <row r="152" spans="1:3" x14ac:dyDescent="0.25">
      <c r="A152">
        <v>0.92174337687706021</v>
      </c>
      <c r="B152">
        <v>-33.952897459818431</v>
      </c>
      <c r="C152">
        <v>-1.510745317176827</v>
      </c>
    </row>
    <row r="153" spans="1:3" x14ac:dyDescent="0.25">
      <c r="A153">
        <v>0.92784763765108047</v>
      </c>
      <c r="B153">
        <v>-33.95301510620228</v>
      </c>
      <c r="C153">
        <v>-1.5253202215056736</v>
      </c>
    </row>
    <row r="154" spans="1:3" x14ac:dyDescent="0.25">
      <c r="A154">
        <v>0.93395189842510073</v>
      </c>
      <c r="B154">
        <v>-33.95313690211681</v>
      </c>
      <c r="C154">
        <v>-1.5391139395462787</v>
      </c>
    </row>
    <row r="155" spans="1:3" x14ac:dyDescent="0.25">
      <c r="A155">
        <v>0.940056159199121</v>
      </c>
      <c r="B155">
        <v>-33.953342701918217</v>
      </c>
      <c r="C155">
        <v>-1.5519237391336882</v>
      </c>
    </row>
    <row r="156" spans="1:3" x14ac:dyDescent="0.25">
      <c r="A156">
        <v>0.94616041997314126</v>
      </c>
      <c r="B156">
        <v>-33.953076549610159</v>
      </c>
      <c r="C156">
        <v>-1.563766794868469</v>
      </c>
    </row>
    <row r="157" spans="1:3" x14ac:dyDescent="0.25">
      <c r="A157">
        <v>0.95226468074716153</v>
      </c>
      <c r="B157">
        <v>-33.953219349411853</v>
      </c>
      <c r="C157">
        <v>-1.5763991165923892</v>
      </c>
    </row>
    <row r="158" spans="1:3" x14ac:dyDescent="0.25">
      <c r="A158">
        <v>0.95836894152118179</v>
      </c>
      <c r="B158">
        <v>-33.953334423700426</v>
      </c>
      <c r="C158">
        <v>-1.59022095379502</v>
      </c>
    </row>
    <row r="159" spans="1:3" x14ac:dyDescent="0.25">
      <c r="A159">
        <v>0.96447320229520206</v>
      </c>
      <c r="B159">
        <v>-33.953552297831664</v>
      </c>
      <c r="C159">
        <v>-1.6030468994872207</v>
      </c>
    </row>
    <row r="160" spans="1:3" x14ac:dyDescent="0.25">
      <c r="A160">
        <v>0.97057746306922232</v>
      </c>
      <c r="B160">
        <v>-33.953416236352695</v>
      </c>
      <c r="C160">
        <v>-1.616469099082853</v>
      </c>
    </row>
    <row r="161" spans="1:3" x14ac:dyDescent="0.25">
      <c r="A161">
        <v>0.97668172384324259</v>
      </c>
      <c r="B161">
        <v>-33.953212421953431</v>
      </c>
      <c r="C161">
        <v>-1.6298174334980802</v>
      </c>
    </row>
    <row r="162" spans="1:3" x14ac:dyDescent="0.25">
      <c r="A162">
        <v>0.98278598461726285</v>
      </c>
      <c r="B162">
        <v>-33.95294869057048</v>
      </c>
      <c r="C162">
        <v>-1.6426022671187264</v>
      </c>
    </row>
    <row r="163" spans="1:3" x14ac:dyDescent="0.25">
      <c r="A163">
        <v>0.98889024539128312</v>
      </c>
      <c r="B163">
        <v>-33.952780351668693</v>
      </c>
      <c r="C163">
        <v>-1.6532731547358412</v>
      </c>
    </row>
    <row r="164" spans="1:3" x14ac:dyDescent="0.25">
      <c r="A164">
        <v>0.99499450616530338</v>
      </c>
      <c r="B164">
        <v>-33.952749998379808</v>
      </c>
      <c r="C164">
        <v>-1.6665979765122441</v>
      </c>
    </row>
    <row r="165" spans="1:3" x14ac:dyDescent="0.25">
      <c r="A165">
        <v>1.0010987669393236</v>
      </c>
      <c r="B165">
        <v>-33.952644148809618</v>
      </c>
      <c r="C165">
        <v>-1.6772610967497794</v>
      </c>
    </row>
    <row r="166" spans="1:3" x14ac:dyDescent="0.25">
      <c r="A166">
        <v>1.0072030277133439</v>
      </c>
      <c r="B166">
        <v>-33.952291551719497</v>
      </c>
      <c r="C166">
        <v>-1.6888505677687355</v>
      </c>
    </row>
    <row r="167" spans="1:3" x14ac:dyDescent="0.25">
      <c r="A167">
        <v>1.0133072884873642</v>
      </c>
      <c r="B167">
        <v>-33.951951765273037</v>
      </c>
      <c r="C167">
        <v>-1.6995522676358696</v>
      </c>
    </row>
    <row r="168" spans="1:3" x14ac:dyDescent="0.25">
      <c r="A168">
        <v>1.0194115492613844</v>
      </c>
      <c r="B168">
        <v>-33.95152307554752</v>
      </c>
      <c r="C168">
        <v>-1.712500820612233</v>
      </c>
    </row>
    <row r="169" spans="1:3" x14ac:dyDescent="0.25">
      <c r="A169">
        <v>1.0255158100354047</v>
      </c>
      <c r="B169">
        <v>-33.95119461818193</v>
      </c>
      <c r="C169">
        <v>-1.7261966211087749</v>
      </c>
    </row>
    <row r="170" spans="1:3" x14ac:dyDescent="0.25">
      <c r="A170">
        <v>1.031620070809425</v>
      </c>
      <c r="B170">
        <v>-33.950635806412841</v>
      </c>
      <c r="C170">
        <v>-1.7380941004236881</v>
      </c>
    </row>
    <row r="171" spans="1:3" x14ac:dyDescent="0.25">
      <c r="A171">
        <v>1.0377243315834452</v>
      </c>
      <c r="B171">
        <v>-33.950231931651487</v>
      </c>
      <c r="C171">
        <v>-1.7517187888649268</v>
      </c>
    </row>
    <row r="172" spans="1:3" x14ac:dyDescent="0.25">
      <c r="A172">
        <v>1.0438285923574655</v>
      </c>
      <c r="B172">
        <v>-33.949647784183313</v>
      </c>
      <c r="C172">
        <v>-1.7643886985015358</v>
      </c>
    </row>
    <row r="173" spans="1:3" x14ac:dyDescent="0.25">
      <c r="A173">
        <v>1.0499328531314858</v>
      </c>
      <c r="B173">
        <v>-33.948871410644337</v>
      </c>
      <c r="C173">
        <v>-1.7795804662409709</v>
      </c>
    </row>
    <row r="174" spans="1:3" x14ac:dyDescent="0.25">
      <c r="A174">
        <v>1.056037113905506</v>
      </c>
      <c r="B174">
        <v>-33.94815095893415</v>
      </c>
      <c r="C174">
        <v>-1.7938462468846985</v>
      </c>
    </row>
    <row r="175" spans="1:3" x14ac:dyDescent="0.25">
      <c r="A175">
        <v>1.0621413746795263</v>
      </c>
      <c r="B175">
        <v>-33.94753629909016</v>
      </c>
      <c r="C175">
        <v>-1.8080833262616112</v>
      </c>
    </row>
    <row r="176" spans="1:3" x14ac:dyDescent="0.25">
      <c r="A176">
        <v>1.0682456354535466</v>
      </c>
      <c r="B176">
        <v>-33.947051974527504</v>
      </c>
      <c r="C176">
        <v>-1.8204128921419869</v>
      </c>
    </row>
    <row r="177" spans="1:3" x14ac:dyDescent="0.25">
      <c r="A177">
        <v>1.0743498962275668</v>
      </c>
      <c r="B177">
        <v>-33.946392552516997</v>
      </c>
      <c r="C177">
        <v>-1.8357637598240193</v>
      </c>
    </row>
    <row r="178" spans="1:3" x14ac:dyDescent="0.25">
      <c r="A178">
        <v>1.0804541570015871</v>
      </c>
      <c r="B178">
        <v>-33.945882220579755</v>
      </c>
      <c r="C178">
        <v>-1.8500806474412124</v>
      </c>
    </row>
    <row r="179" spans="1:3" x14ac:dyDescent="0.25">
      <c r="A179">
        <v>1.0865584177756074</v>
      </c>
      <c r="B179">
        <v>-33.944945545709196</v>
      </c>
      <c r="C179">
        <v>-1.8650537815273034</v>
      </c>
    </row>
    <row r="180" spans="1:3" x14ac:dyDescent="0.25">
      <c r="A180">
        <v>1.0926626785496276</v>
      </c>
      <c r="B180">
        <v>-33.944083123174728</v>
      </c>
      <c r="C180">
        <v>-1.8793986202894697</v>
      </c>
    </row>
    <row r="181" spans="1:3" x14ac:dyDescent="0.25">
      <c r="A181">
        <v>1.0987669393236479</v>
      </c>
      <c r="B181">
        <v>-33.943448023718133</v>
      </c>
      <c r="C181">
        <v>-1.8942206759941091</v>
      </c>
    </row>
    <row r="182" spans="1:3" x14ac:dyDescent="0.25">
      <c r="A182">
        <v>1.1048712000976681</v>
      </c>
      <c r="B182">
        <v>-33.942632067028583</v>
      </c>
      <c r="C182">
        <v>-1.9083057050587573</v>
      </c>
    </row>
    <row r="183" spans="1:3" x14ac:dyDescent="0.25">
      <c r="A183">
        <v>1.1109754608716884</v>
      </c>
      <c r="B183">
        <v>-33.941821149753054</v>
      </c>
      <c r="C183">
        <v>-1.9235455964155743</v>
      </c>
    </row>
    <row r="184" spans="1:3" x14ac:dyDescent="0.25">
      <c r="A184">
        <v>1.1170797216457087</v>
      </c>
      <c r="B184">
        <v>-33.941118005194397</v>
      </c>
      <c r="C184">
        <v>-1.9379682431347949</v>
      </c>
    </row>
    <row r="185" spans="1:3" x14ac:dyDescent="0.25">
      <c r="A185">
        <v>1.1231839824197289</v>
      </c>
      <c r="B185">
        <v>-33.940647240328289</v>
      </c>
      <c r="C185">
        <v>-1.9529973168812966</v>
      </c>
    </row>
    <row r="186" spans="1:3" x14ac:dyDescent="0.25">
      <c r="A186">
        <v>1.1292882431937492</v>
      </c>
      <c r="B186">
        <v>-33.940227198028737</v>
      </c>
      <c r="C186">
        <v>-1.9668579596007567</v>
      </c>
    </row>
    <row r="187" spans="1:3" x14ac:dyDescent="0.25">
      <c r="A187">
        <v>1.1353925039677695</v>
      </c>
      <c r="B187">
        <v>-33.939936822534236</v>
      </c>
      <c r="C187">
        <v>-1.981697136648205</v>
      </c>
    </row>
    <row r="188" spans="1:3" x14ac:dyDescent="0.25">
      <c r="A188">
        <v>1.1414967647417897</v>
      </c>
      <c r="B188">
        <v>-33.939558439199743</v>
      </c>
      <c r="C188">
        <v>-1.9970724519391523</v>
      </c>
    </row>
    <row r="189" spans="1:3" x14ac:dyDescent="0.25">
      <c r="A189">
        <v>1.14760102551581</v>
      </c>
      <c r="B189">
        <v>-33.938935552211326</v>
      </c>
      <c r="C189">
        <v>-2.0123959639686282</v>
      </c>
    </row>
    <row r="190" spans="1:3" x14ac:dyDescent="0.25">
      <c r="A190">
        <v>1.1537052862898303</v>
      </c>
      <c r="B190">
        <v>-33.938432410734137</v>
      </c>
      <c r="C190">
        <v>-2.0269267418700059</v>
      </c>
    </row>
    <row r="191" spans="1:3" x14ac:dyDescent="0.25">
      <c r="A191">
        <v>1.1598095470638505</v>
      </c>
      <c r="B191">
        <v>-33.938543845991404</v>
      </c>
      <c r="C191">
        <v>-2.0414949037094514</v>
      </c>
    </row>
    <row r="192" spans="1:3" x14ac:dyDescent="0.25">
      <c r="A192">
        <v>1.1659138078378708</v>
      </c>
      <c r="B192">
        <v>-33.938317140821283</v>
      </c>
      <c r="C192">
        <v>-2.0546367386466002</v>
      </c>
    </row>
    <row r="193" spans="1:3" x14ac:dyDescent="0.25">
      <c r="A193">
        <v>1.1720180686118913</v>
      </c>
      <c r="B193">
        <v>-33.938069105632337</v>
      </c>
      <c r="C193">
        <v>-2.0684169294652928</v>
      </c>
    </row>
    <row r="194" spans="1:3" x14ac:dyDescent="0.25">
      <c r="A194">
        <v>1.1781223293859115</v>
      </c>
      <c r="B194">
        <v>-33.937841518841203</v>
      </c>
      <c r="C194">
        <v>-2.0821832001184277</v>
      </c>
    </row>
    <row r="195" spans="1:3" x14ac:dyDescent="0.25">
      <c r="A195">
        <v>1.1842265901599318</v>
      </c>
      <c r="B195">
        <v>-33.937719633985502</v>
      </c>
      <c r="C195">
        <v>-2.0962246165938465</v>
      </c>
    </row>
    <row r="196" spans="1:3" x14ac:dyDescent="0.25">
      <c r="A196">
        <v>1.1903308509339521</v>
      </c>
      <c r="B196">
        <v>-33.938100658821938</v>
      </c>
      <c r="C196">
        <v>-2.1070371601572924</v>
      </c>
    </row>
    <row r="197" spans="1:3" x14ac:dyDescent="0.25">
      <c r="A197">
        <v>1.1964351117079723</v>
      </c>
      <c r="B197">
        <v>-33.938010489004505</v>
      </c>
      <c r="C197">
        <v>-2.1202562046781113</v>
      </c>
    </row>
    <row r="198" spans="1:3" x14ac:dyDescent="0.25">
      <c r="A198">
        <v>1.2025393724819926</v>
      </c>
      <c r="B198">
        <v>-33.938142004194489</v>
      </c>
      <c r="C198">
        <v>-2.1340306604788037</v>
      </c>
    </row>
    <row r="199" spans="1:3" x14ac:dyDescent="0.25">
      <c r="A199">
        <v>1.2086436332560129</v>
      </c>
      <c r="B199">
        <v>-33.938494967056265</v>
      </c>
      <c r="C199">
        <v>-2.1462778670911997</v>
      </c>
    </row>
    <row r="200" spans="1:3" x14ac:dyDescent="0.25">
      <c r="A200">
        <v>1.2147478940300331</v>
      </c>
      <c r="B200">
        <v>-33.938539835000732</v>
      </c>
      <c r="C200">
        <v>-2.1585884397645922</v>
      </c>
    </row>
    <row r="201" spans="1:3" x14ac:dyDescent="0.25">
      <c r="A201">
        <v>1.2208521548040534</v>
      </c>
      <c r="B201">
        <v>-33.938917915227378</v>
      </c>
      <c r="C201">
        <v>-2.1696033626409985</v>
      </c>
    </row>
    <row r="202" spans="1:3" x14ac:dyDescent="0.25">
      <c r="A202">
        <v>1.2269564155780737</v>
      </c>
      <c r="B202">
        <v>-33.939681722309572</v>
      </c>
      <c r="C202">
        <v>-2.1801825055900248</v>
      </c>
    </row>
    <row r="203" spans="1:3" x14ac:dyDescent="0.25">
      <c r="A203">
        <v>1.2330606763520939</v>
      </c>
      <c r="B203">
        <v>-33.94011220993584</v>
      </c>
      <c r="C203">
        <v>-2.1920210714384183</v>
      </c>
    </row>
    <row r="204" spans="1:3" x14ac:dyDescent="0.25">
      <c r="A204">
        <v>1.2391649371261142</v>
      </c>
      <c r="B204">
        <v>-33.940497309068604</v>
      </c>
      <c r="C204">
        <v>-2.203709591591076</v>
      </c>
    </row>
    <row r="205" spans="1:3" x14ac:dyDescent="0.25">
      <c r="A205">
        <v>1.2452691979001345</v>
      </c>
      <c r="B205">
        <v>-33.940958797128474</v>
      </c>
      <c r="C205">
        <v>-2.2145710967316865</v>
      </c>
    </row>
    <row r="206" spans="1:3" x14ac:dyDescent="0.25">
      <c r="A206">
        <v>1.2513734586741547</v>
      </c>
      <c r="B206">
        <v>-33.941395257090903</v>
      </c>
      <c r="C206">
        <v>-2.2243301942430875</v>
      </c>
    </row>
    <row r="207" spans="1:3" x14ac:dyDescent="0.25">
      <c r="A207">
        <v>1.257477719448175</v>
      </c>
      <c r="B207">
        <v>-33.942013529713513</v>
      </c>
      <c r="C207">
        <v>-2.2351425358126886</v>
      </c>
    </row>
    <row r="208" spans="1:3" x14ac:dyDescent="0.25">
      <c r="A208">
        <v>1.2635819802221953</v>
      </c>
      <c r="B208">
        <v>-33.942882363216754</v>
      </c>
      <c r="C208">
        <v>-2.2439972747853894</v>
      </c>
    </row>
    <row r="209" spans="1:3" x14ac:dyDescent="0.25">
      <c r="A209">
        <v>1.2696862409962155</v>
      </c>
      <c r="B209">
        <v>-33.943517936733315</v>
      </c>
      <c r="C209">
        <v>-2.2530842376183728</v>
      </c>
    </row>
    <row r="210" spans="1:3" x14ac:dyDescent="0.25">
      <c r="A210">
        <v>1.2757905017702358</v>
      </c>
      <c r="B210">
        <v>-33.944211525157684</v>
      </c>
      <c r="C210">
        <v>-2.2640975835322026</v>
      </c>
    </row>
    <row r="211" spans="1:3" x14ac:dyDescent="0.25">
      <c r="A211">
        <v>1.2818947625442561</v>
      </c>
      <c r="B211">
        <v>-33.944959785746008</v>
      </c>
      <c r="C211">
        <v>-2.2738993591085577</v>
      </c>
    </row>
    <row r="212" spans="1:3" x14ac:dyDescent="0.25">
      <c r="A212">
        <v>1.2879990233182763</v>
      </c>
      <c r="B212">
        <v>-33.945639640341881</v>
      </c>
      <c r="C212">
        <v>-2.2845562233118208</v>
      </c>
    </row>
    <row r="213" spans="1:3" x14ac:dyDescent="0.25">
      <c r="A213">
        <v>1.2941032840922966</v>
      </c>
      <c r="B213">
        <v>-33.946508978180603</v>
      </c>
      <c r="C213">
        <v>-2.2929032052356089</v>
      </c>
    </row>
    <row r="214" spans="1:3" x14ac:dyDescent="0.25">
      <c r="A214">
        <v>1.3002075448663168</v>
      </c>
      <c r="B214">
        <v>-33.94721078235159</v>
      </c>
      <c r="C214">
        <v>-2.3009000856113055</v>
      </c>
    </row>
    <row r="215" spans="1:3" x14ac:dyDescent="0.25">
      <c r="A215">
        <v>1.3063118056403371</v>
      </c>
      <c r="B215">
        <v>-33.947775533540408</v>
      </c>
      <c r="C215">
        <v>-2.3098554817414261</v>
      </c>
    </row>
    <row r="216" spans="1:3" x14ac:dyDescent="0.25">
      <c r="A216">
        <v>1.3124160664143574</v>
      </c>
      <c r="B216">
        <v>-33.948467320683029</v>
      </c>
      <c r="C216">
        <v>-2.3187588698098569</v>
      </c>
    </row>
    <row r="217" spans="1:3" x14ac:dyDescent="0.25">
      <c r="A217">
        <v>1.3185203271883776</v>
      </c>
      <c r="B217">
        <v>-33.949223032962365</v>
      </c>
      <c r="C217">
        <v>-2.3277523000758369</v>
      </c>
    </row>
    <row r="218" spans="1:3" x14ac:dyDescent="0.25">
      <c r="A218">
        <v>1.3246245879623979</v>
      </c>
      <c r="B218">
        <v>-33.949929571790733</v>
      </c>
      <c r="C218">
        <v>-2.3368002505348469</v>
      </c>
    </row>
    <row r="219" spans="1:3" x14ac:dyDescent="0.25">
      <c r="A219">
        <v>1.3307288487364182</v>
      </c>
      <c r="B219">
        <v>-33.950811559812522</v>
      </c>
      <c r="C219">
        <v>-2.3452897446785137</v>
      </c>
    </row>
    <row r="220" spans="1:3" x14ac:dyDescent="0.25">
      <c r="A220">
        <v>1.3368331095104384</v>
      </c>
      <c r="B220">
        <v>-33.951620833034397</v>
      </c>
      <c r="C220">
        <v>-2.3539446878040442</v>
      </c>
    </row>
    <row r="221" spans="1:3" x14ac:dyDescent="0.25">
      <c r="A221">
        <v>1.3429373702844587</v>
      </c>
      <c r="B221">
        <v>-33.952273473137772</v>
      </c>
      <c r="C221">
        <v>-2.3628491247679508</v>
      </c>
    </row>
    <row r="222" spans="1:3" x14ac:dyDescent="0.25">
      <c r="A222">
        <v>1.349041631058479</v>
      </c>
      <c r="B222">
        <v>-33.952785993704367</v>
      </c>
      <c r="C222">
        <v>-2.3720897329267503</v>
      </c>
    </row>
    <row r="223" spans="1:3" x14ac:dyDescent="0.25">
      <c r="A223">
        <v>1.3551458918324992</v>
      </c>
      <c r="B223">
        <v>-33.95350870952484</v>
      </c>
      <c r="C223">
        <v>-2.3813835137039199</v>
      </c>
    </row>
    <row r="224" spans="1:3" x14ac:dyDescent="0.25">
      <c r="A224">
        <v>1.3612501526065195</v>
      </c>
      <c r="B224">
        <v>-33.954084171133168</v>
      </c>
      <c r="C224">
        <v>-2.3896065124113215</v>
      </c>
    </row>
    <row r="225" spans="1:3" x14ac:dyDescent="0.25">
      <c r="A225">
        <v>1.3673544133805398</v>
      </c>
      <c r="B225">
        <v>-33.954706762919088</v>
      </c>
      <c r="C225">
        <v>-2.3996076705218887</v>
      </c>
    </row>
    <row r="226" spans="1:3" x14ac:dyDescent="0.25">
      <c r="A226">
        <v>1.37345867415456</v>
      </c>
      <c r="B226">
        <v>-33.955179060142228</v>
      </c>
      <c r="C226">
        <v>-2.4093068827356503</v>
      </c>
    </row>
    <row r="227" spans="1:3" x14ac:dyDescent="0.25">
      <c r="A227">
        <v>1.3795629349285803</v>
      </c>
      <c r="B227">
        <v>-33.955638604424948</v>
      </c>
      <c r="C227">
        <v>-2.4183244212616368</v>
      </c>
    </row>
    <row r="228" spans="1:3" x14ac:dyDescent="0.25">
      <c r="A228">
        <v>1.3856671957026006</v>
      </c>
      <c r="B228">
        <v>-33.955988876279655</v>
      </c>
      <c r="C228">
        <v>-2.4275382872355027</v>
      </c>
    </row>
    <row r="229" spans="1:3" x14ac:dyDescent="0.25">
      <c r="A229">
        <v>1.3917714564766208</v>
      </c>
      <c r="B229">
        <v>-33.956532159574309</v>
      </c>
      <c r="C229">
        <v>-2.4376386066043843</v>
      </c>
    </row>
    <row r="230" spans="1:3" x14ac:dyDescent="0.25">
      <c r="A230">
        <v>1.3978757172506411</v>
      </c>
      <c r="B230">
        <v>-33.957113760758382</v>
      </c>
      <c r="C230">
        <v>-2.4467140955813083</v>
      </c>
    </row>
    <row r="231" spans="1:3" x14ac:dyDescent="0.25">
      <c r="A231">
        <v>1.4039799780246613</v>
      </c>
      <c r="B231">
        <v>-33.957594220612947</v>
      </c>
      <c r="C231">
        <v>-2.4580308610880919</v>
      </c>
    </row>
    <row r="232" spans="1:3" x14ac:dyDescent="0.25">
      <c r="A232">
        <v>1.4100842387986816</v>
      </c>
      <c r="B232">
        <v>-33.958029141739843</v>
      </c>
      <c r="C232">
        <v>-2.4683463539850408</v>
      </c>
    </row>
    <row r="233" spans="1:3" x14ac:dyDescent="0.25">
      <c r="A233">
        <v>1.4161884995727019</v>
      </c>
      <c r="B233">
        <v>-33.958415107744848</v>
      </c>
      <c r="C233">
        <v>-2.4788722110221975</v>
      </c>
    </row>
    <row r="234" spans="1:3" x14ac:dyDescent="0.25">
      <c r="A234">
        <v>1.4222927603467221</v>
      </c>
      <c r="B234">
        <v>-33.958931006883752</v>
      </c>
      <c r="C234">
        <v>-2.4902169279953039</v>
      </c>
    </row>
    <row r="235" spans="1:3" x14ac:dyDescent="0.25">
      <c r="A235">
        <v>1.4283970211207424</v>
      </c>
      <c r="B235">
        <v>-33.959403660524998</v>
      </c>
      <c r="C235">
        <v>-2.500172024609904</v>
      </c>
    </row>
    <row r="236" spans="1:3" x14ac:dyDescent="0.25">
      <c r="A236">
        <v>1.4345012818947627</v>
      </c>
      <c r="B236">
        <v>-33.95966192929761</v>
      </c>
      <c r="C236">
        <v>-2.5116575409846091</v>
      </c>
    </row>
    <row r="237" spans="1:3" x14ac:dyDescent="0.25">
      <c r="A237">
        <v>1.4406055426687829</v>
      </c>
      <c r="B237">
        <v>-33.959961054149304</v>
      </c>
      <c r="C237">
        <v>-2.5250438063126341</v>
      </c>
    </row>
    <row r="238" spans="1:3" x14ac:dyDescent="0.25">
      <c r="A238">
        <v>1.4467098034428032</v>
      </c>
      <c r="B238">
        <v>-33.960423048379596</v>
      </c>
      <c r="C238">
        <v>-2.53662640401943</v>
      </c>
    </row>
    <row r="239" spans="1:3" x14ac:dyDescent="0.25">
      <c r="A239">
        <v>1.4528140642168235</v>
      </c>
      <c r="B239">
        <v>-33.960878030568431</v>
      </c>
      <c r="C239">
        <v>-2.5479257553526522</v>
      </c>
    </row>
    <row r="240" spans="1:3" x14ac:dyDescent="0.25">
      <c r="A240">
        <v>1.4589183249908437</v>
      </c>
      <c r="B240">
        <v>-33.961384909676724</v>
      </c>
      <c r="C240">
        <v>-2.5597089870222995</v>
      </c>
    </row>
    <row r="241" spans="1:3" x14ac:dyDescent="0.25">
      <c r="A241">
        <v>1.465022585764864</v>
      </c>
      <c r="B241">
        <v>-33.961611924189356</v>
      </c>
      <c r="C241">
        <v>-2.5704755174940379</v>
      </c>
    </row>
    <row r="242" spans="1:3" x14ac:dyDescent="0.25">
      <c r="A242">
        <v>1.4711268465388843</v>
      </c>
      <c r="B242">
        <v>-33.962113121974312</v>
      </c>
      <c r="C242">
        <v>-2.5817392946277091</v>
      </c>
    </row>
    <row r="243" spans="1:3" x14ac:dyDescent="0.25">
      <c r="A243">
        <v>1.4772311073129045</v>
      </c>
      <c r="B243">
        <v>-33.962633267695644</v>
      </c>
      <c r="C243">
        <v>-2.5950098631543876</v>
      </c>
    </row>
    <row r="244" spans="1:3" x14ac:dyDescent="0.25">
      <c r="A244">
        <v>1.4833353680869248</v>
      </c>
      <c r="B244">
        <v>-33.963096659047956</v>
      </c>
      <c r="C244">
        <v>-2.6079510730416597</v>
      </c>
    </row>
    <row r="245" spans="1:3" x14ac:dyDescent="0.25">
      <c r="A245">
        <v>1.4894396288609451</v>
      </c>
      <c r="B245">
        <v>-33.963630271612352</v>
      </c>
      <c r="C245">
        <v>-2.6200981611152594</v>
      </c>
    </row>
    <row r="246" spans="1:3" x14ac:dyDescent="0.25">
      <c r="A246">
        <v>1.4955438896349653</v>
      </c>
      <c r="B246">
        <v>-33.964174557227764</v>
      </c>
      <c r="C246">
        <v>-2.6319878115382407</v>
      </c>
    </row>
    <row r="247" spans="1:3" x14ac:dyDescent="0.25">
      <c r="A247">
        <v>1.5016481504089856</v>
      </c>
      <c r="B247">
        <v>-33.9647230267677</v>
      </c>
      <c r="C247">
        <v>-2.6444181795594512</v>
      </c>
    </row>
    <row r="248" spans="1:3" x14ac:dyDescent="0.25">
      <c r="A248">
        <v>1.5077524111830058</v>
      </c>
      <c r="B248">
        <v>-33.965110141743722</v>
      </c>
      <c r="C248">
        <v>-2.6582123304280714</v>
      </c>
    </row>
    <row r="249" spans="1:3" x14ac:dyDescent="0.25">
      <c r="A249">
        <v>1.5138566719570261</v>
      </c>
      <c r="B249">
        <v>-33.965526178003188</v>
      </c>
      <c r="C249">
        <v>-2.6711736388814185</v>
      </c>
    </row>
    <row r="250" spans="1:3" x14ac:dyDescent="0.25">
      <c r="A250">
        <v>1.5199609327310464</v>
      </c>
      <c r="B250">
        <v>-33.965954897240024</v>
      </c>
      <c r="C250">
        <v>-2.6836694384314463</v>
      </c>
    </row>
    <row r="251" spans="1:3" x14ac:dyDescent="0.25">
      <c r="A251">
        <v>1.5260651935050666</v>
      </c>
      <c r="B251">
        <v>-33.966281738304069</v>
      </c>
      <c r="C251">
        <v>-2.6962036029825871</v>
      </c>
    </row>
    <row r="252" spans="1:3" x14ac:dyDescent="0.25">
      <c r="A252">
        <v>1.5321694542790869</v>
      </c>
      <c r="B252">
        <v>-33.966609671139693</v>
      </c>
      <c r="C252">
        <v>-2.710145493077285</v>
      </c>
    </row>
    <row r="253" spans="1:3" x14ac:dyDescent="0.25">
      <c r="A253">
        <v>1.5382737150531072</v>
      </c>
      <c r="B253">
        <v>-33.96700066156874</v>
      </c>
      <c r="C253">
        <v>-2.7226174969014756</v>
      </c>
    </row>
    <row r="254" spans="1:3" x14ac:dyDescent="0.25">
      <c r="A254">
        <v>1.5443779758271274</v>
      </c>
      <c r="B254">
        <v>-33.967551941727464</v>
      </c>
      <c r="C254">
        <v>-2.735132321480946</v>
      </c>
    </row>
    <row r="255" spans="1:3" x14ac:dyDescent="0.25">
      <c r="A255">
        <v>1.5504822366011477</v>
      </c>
      <c r="B255">
        <v>-33.968025413856267</v>
      </c>
      <c r="C255">
        <v>-2.7484531177434253</v>
      </c>
    </row>
    <row r="256" spans="1:3" x14ac:dyDescent="0.25">
      <c r="A256">
        <v>1.556586497375168</v>
      </c>
      <c r="B256">
        <v>-33.968551479293154</v>
      </c>
      <c r="C256">
        <v>-2.7613352336439219</v>
      </c>
    </row>
    <row r="257" spans="1:3" x14ac:dyDescent="0.25">
      <c r="A257">
        <v>1.5626907581491882</v>
      </c>
      <c r="B257">
        <v>-33.969030500584509</v>
      </c>
      <c r="C257">
        <v>-2.7750054379914082</v>
      </c>
    </row>
    <row r="258" spans="1:3" x14ac:dyDescent="0.25">
      <c r="A258">
        <v>1.5687950189232085</v>
      </c>
      <c r="B258">
        <v>-33.969652548924003</v>
      </c>
      <c r="C258">
        <v>-2.7885074409505215</v>
      </c>
    </row>
    <row r="259" spans="1:3" x14ac:dyDescent="0.25">
      <c r="A259">
        <v>1.5748992796972288</v>
      </c>
      <c r="B259">
        <v>-33.970010160684659</v>
      </c>
      <c r="C259">
        <v>-2.800956494413652</v>
      </c>
    </row>
    <row r="260" spans="1:3" x14ac:dyDescent="0.25">
      <c r="A260">
        <v>1.581003540471249</v>
      </c>
      <c r="B260">
        <v>-33.970305242985141</v>
      </c>
      <c r="C260">
        <v>-2.8141597793588402</v>
      </c>
    </row>
    <row r="261" spans="1:3" x14ac:dyDescent="0.25">
      <c r="A261">
        <v>1.5871078012452693</v>
      </c>
      <c r="B261">
        <v>-33.970713103100024</v>
      </c>
      <c r="C261">
        <v>-2.8278002067609362</v>
      </c>
    </row>
    <row r="262" spans="1:3" x14ac:dyDescent="0.25">
      <c r="A262">
        <v>1.5932120620192896</v>
      </c>
      <c r="B262">
        <v>-33.971082221143178</v>
      </c>
      <c r="C262">
        <v>-2.8405453192082377</v>
      </c>
    </row>
    <row r="263" spans="1:3" x14ac:dyDescent="0.25">
      <c r="A263">
        <v>1.5993163227933098</v>
      </c>
      <c r="B263">
        <v>-33.971498380457497</v>
      </c>
      <c r="C263">
        <v>-2.8546342688821</v>
      </c>
    </row>
    <row r="264" spans="1:3" x14ac:dyDescent="0.25">
      <c r="A264">
        <v>1.6054205835673301</v>
      </c>
      <c r="B264">
        <v>-33.971872334780457</v>
      </c>
      <c r="C264">
        <v>-2.8677404438614382</v>
      </c>
    </row>
    <row r="265" spans="1:3" x14ac:dyDescent="0.25">
      <c r="A265">
        <v>1.6115248443413503</v>
      </c>
      <c r="B265">
        <v>-33.97232464118958</v>
      </c>
      <c r="C265">
        <v>-2.8817459014228324</v>
      </c>
    </row>
    <row r="266" spans="1:3" x14ac:dyDescent="0.25">
      <c r="A266">
        <v>1.6176291051153706</v>
      </c>
      <c r="B266">
        <v>-33.972604467848285</v>
      </c>
      <c r="C266">
        <v>-2.8941663175653334</v>
      </c>
    </row>
    <row r="267" spans="1:3" x14ac:dyDescent="0.25">
      <c r="A267">
        <v>1.6237333658893909</v>
      </c>
      <c r="B267">
        <v>-33.972821050686022</v>
      </c>
      <c r="C267">
        <v>-2.9076529684251216</v>
      </c>
    </row>
    <row r="268" spans="1:3" x14ac:dyDescent="0.25">
      <c r="A268">
        <v>1.6298376266634111</v>
      </c>
      <c r="B268">
        <v>-33.973101951359183</v>
      </c>
      <c r="C268">
        <v>-2.9200650451481485</v>
      </c>
    </row>
    <row r="269" spans="1:3" x14ac:dyDescent="0.25">
      <c r="A269">
        <v>1.6359418874374314</v>
      </c>
      <c r="B269">
        <v>-33.973484537035638</v>
      </c>
      <c r="C269">
        <v>-2.9326782202162169</v>
      </c>
    </row>
    <row r="270" spans="1:3" x14ac:dyDescent="0.25">
      <c r="A270">
        <v>1.6420461482114517</v>
      </c>
      <c r="B270">
        <v>-33.973905469711774</v>
      </c>
      <c r="C270">
        <v>-2.9444452545929103</v>
      </c>
    </row>
    <row r="271" spans="1:3" x14ac:dyDescent="0.25">
      <c r="A271">
        <v>1.6481504089854719</v>
      </c>
      <c r="B271">
        <v>-33.974117661862742</v>
      </c>
      <c r="C271">
        <v>-2.9572981385392381</v>
      </c>
    </row>
    <row r="272" spans="1:3" x14ac:dyDescent="0.25">
      <c r="A272">
        <v>1.6542546697594922</v>
      </c>
      <c r="B272">
        <v>-33.974464417669516</v>
      </c>
      <c r="C272">
        <v>-2.9708345316541331</v>
      </c>
    </row>
    <row r="273" spans="1:3" x14ac:dyDescent="0.25">
      <c r="A273">
        <v>1.6603589305335125</v>
      </c>
      <c r="B273">
        <v>-33.974799777418305</v>
      </c>
      <c r="C273">
        <v>-2.9827241384830749</v>
      </c>
    </row>
    <row r="274" spans="1:3" x14ac:dyDescent="0.25">
      <c r="A274">
        <v>1.6664631913075327</v>
      </c>
      <c r="B274">
        <v>-33.974901250029681</v>
      </c>
      <c r="C274">
        <v>-2.9950025315440265</v>
      </c>
    </row>
    <row r="275" spans="1:3" x14ac:dyDescent="0.25">
      <c r="A275">
        <v>1.672567452081553</v>
      </c>
      <c r="B275">
        <v>-33.975125004063045</v>
      </c>
      <c r="C275">
        <v>-3.0073856493505211</v>
      </c>
    </row>
    <row r="276" spans="1:3" x14ac:dyDescent="0.25">
      <c r="A276">
        <v>1.6786717128555733</v>
      </c>
      <c r="B276">
        <v>-33.975478104549204</v>
      </c>
      <c r="C276">
        <v>-3.0197669376778999</v>
      </c>
    </row>
    <row r="277" spans="1:3" x14ac:dyDescent="0.25">
      <c r="A277">
        <v>1.6847759736295935</v>
      </c>
      <c r="B277">
        <v>-33.975394190391761</v>
      </c>
      <c r="C277">
        <v>-3.0321857569023187</v>
      </c>
    </row>
    <row r="278" spans="1:3" x14ac:dyDescent="0.25">
      <c r="A278">
        <v>1.6908802344036138</v>
      </c>
      <c r="B278">
        <v>-33.975652527359649</v>
      </c>
      <c r="C278">
        <v>-3.0447599366422224</v>
      </c>
    </row>
    <row r="279" spans="1:3" x14ac:dyDescent="0.25">
      <c r="A279">
        <v>1.6969844951776341</v>
      </c>
      <c r="B279">
        <v>-33.975881522507208</v>
      </c>
      <c r="C279">
        <v>-3.0568268713901894</v>
      </c>
    </row>
    <row r="280" spans="1:3" x14ac:dyDescent="0.25">
      <c r="A280">
        <v>1.7030887559516543</v>
      </c>
      <c r="B280">
        <v>-33.975934082653609</v>
      </c>
      <c r="C280">
        <v>-3.0692737697616899</v>
      </c>
    </row>
    <row r="281" spans="1:3" x14ac:dyDescent="0.25">
      <c r="A281">
        <v>1.7091930167256746</v>
      </c>
      <c r="B281">
        <v>-33.975898747637068</v>
      </c>
      <c r="C281">
        <v>-3.0812643707199889</v>
      </c>
    </row>
    <row r="282" spans="1:3" x14ac:dyDescent="0.25">
      <c r="A282">
        <v>1.7152972774996949</v>
      </c>
      <c r="B282">
        <v>-33.976076388440163</v>
      </c>
      <c r="C282">
        <v>-3.0931048207128251</v>
      </c>
    </row>
    <row r="283" spans="1:3" x14ac:dyDescent="0.25">
      <c r="A283">
        <v>1.7214015382737151</v>
      </c>
      <c r="B283">
        <v>-33.975884641027193</v>
      </c>
      <c r="C283">
        <v>-3.1052223606835114</v>
      </c>
    </row>
    <row r="284" spans="1:3" x14ac:dyDescent="0.25">
      <c r="A284">
        <v>1.7275057990477354</v>
      </c>
      <c r="B284">
        <v>-33.975831284161934</v>
      </c>
      <c r="C284">
        <v>-3.1176696173051677</v>
      </c>
    </row>
    <row r="285" spans="1:3" x14ac:dyDescent="0.25">
      <c r="A285">
        <v>1.7336100598217556</v>
      </c>
      <c r="B285">
        <v>-33.975769328380558</v>
      </c>
      <c r="C285">
        <v>-3.1304840147617772</v>
      </c>
    </row>
    <row r="286" spans="1:3" x14ac:dyDescent="0.25">
      <c r="A286">
        <v>1.7397143205957759</v>
      </c>
      <c r="B286">
        <v>-33.975932787805824</v>
      </c>
      <c r="C286">
        <v>-3.1427018118712455</v>
      </c>
    </row>
    <row r="287" spans="1:3" x14ac:dyDescent="0.25">
      <c r="A287">
        <v>1.7458185813697962</v>
      </c>
      <c r="B287">
        <v>-33.975924230853977</v>
      </c>
      <c r="C287">
        <v>-3.1547559743208913</v>
      </c>
    </row>
    <row r="288" spans="1:3" x14ac:dyDescent="0.25">
      <c r="A288">
        <v>1.7519228421438164</v>
      </c>
      <c r="B288">
        <v>-33.975951691383798</v>
      </c>
      <c r="C288">
        <v>-3.1668039447294456</v>
      </c>
    </row>
    <row r="289" spans="1:3" x14ac:dyDescent="0.25">
      <c r="A289">
        <v>1.7580271029178367</v>
      </c>
      <c r="B289">
        <v>-33.975980959971814</v>
      </c>
      <c r="C289">
        <v>-3.1786270195429345</v>
      </c>
    </row>
    <row r="290" spans="1:3" x14ac:dyDescent="0.25">
      <c r="A290">
        <v>1.764131363691857</v>
      </c>
      <c r="B290">
        <v>-33.976132369422544</v>
      </c>
      <c r="C290">
        <v>-3.1901218622274556</v>
      </c>
    </row>
    <row r="291" spans="1:3" x14ac:dyDescent="0.25">
      <c r="A291">
        <v>1.7702356244658772</v>
      </c>
      <c r="B291">
        <v>-33.976076913031491</v>
      </c>
      <c r="C291">
        <v>-3.2029354254852782</v>
      </c>
    </row>
    <row r="292" spans="1:3" x14ac:dyDescent="0.25">
      <c r="A292">
        <v>1.7763398852398975</v>
      </c>
      <c r="B292">
        <v>-33.976039071115451</v>
      </c>
      <c r="C292">
        <v>-3.2142923761025726</v>
      </c>
    </row>
    <row r="293" spans="1:3" x14ac:dyDescent="0.25">
      <c r="A293">
        <v>1.7824441460139178</v>
      </c>
      <c r="B293">
        <v>-33.976008485824416</v>
      </c>
      <c r="C293">
        <v>-3.2266299789841733</v>
      </c>
    </row>
    <row r="294" spans="1:3" x14ac:dyDescent="0.25">
      <c r="A294">
        <v>1.788548406787938</v>
      </c>
      <c r="B294">
        <v>-33.975990670233493</v>
      </c>
      <c r="C294">
        <v>-3.2390220168635064</v>
      </c>
    </row>
    <row r="295" spans="1:3" x14ac:dyDescent="0.25">
      <c r="A295">
        <v>1.7946526675619583</v>
      </c>
      <c r="B295">
        <v>-33.976112197731503</v>
      </c>
      <c r="C295">
        <v>-3.2509017108999685</v>
      </c>
    </row>
    <row r="296" spans="1:3" x14ac:dyDescent="0.25">
      <c r="A296">
        <v>1.8007569283359786</v>
      </c>
      <c r="B296">
        <v>-33.976105025085779</v>
      </c>
      <c r="C296">
        <v>-3.262040129634221</v>
      </c>
    </row>
    <row r="297" spans="1:3" x14ac:dyDescent="0.25">
      <c r="A297">
        <v>1.8068611891099988</v>
      </c>
      <c r="B297">
        <v>-33.976107334360172</v>
      </c>
      <c r="C297">
        <v>-3.2734873077717981</v>
      </c>
    </row>
    <row r="298" spans="1:3" x14ac:dyDescent="0.25">
      <c r="A298">
        <v>1.8129654498840191</v>
      </c>
      <c r="B298">
        <v>-33.97618150284049</v>
      </c>
      <c r="C298">
        <v>-3.2855735876652172</v>
      </c>
    </row>
    <row r="299" spans="1:3" x14ac:dyDescent="0.25">
      <c r="A299">
        <v>1.8190697106580394</v>
      </c>
      <c r="B299">
        <v>-33.976144748819351</v>
      </c>
      <c r="C299">
        <v>-3.2982179978778698</v>
      </c>
    </row>
    <row r="300" spans="1:3" x14ac:dyDescent="0.25">
      <c r="A300">
        <v>1.8251739714320596</v>
      </c>
      <c r="B300">
        <v>-33.976221934407022</v>
      </c>
      <c r="C300">
        <v>-3.3108929643733629</v>
      </c>
    </row>
    <row r="301" spans="1:3" x14ac:dyDescent="0.25">
      <c r="A301">
        <v>1.8312782322060799</v>
      </c>
      <c r="B301">
        <v>-33.976358884639389</v>
      </c>
      <c r="C301">
        <v>-3.323025376920282</v>
      </c>
    </row>
    <row r="302" spans="1:3" x14ac:dyDescent="0.25">
      <c r="A302">
        <v>1.8373824929801001</v>
      </c>
      <c r="B302">
        <v>-33.976486095500618</v>
      </c>
      <c r="C302">
        <v>-3.3348020253703647</v>
      </c>
    </row>
    <row r="303" spans="1:3" x14ac:dyDescent="0.25">
      <c r="A303">
        <v>1.8434867537541204</v>
      </c>
      <c r="B303">
        <v>-33.976552681623289</v>
      </c>
      <c r="C303">
        <v>-3.3466452001415723</v>
      </c>
    </row>
    <row r="304" spans="1:3" x14ac:dyDescent="0.25">
      <c r="A304">
        <v>1.8495910145281407</v>
      </c>
      <c r="B304">
        <v>-33.976598510887044</v>
      </c>
      <c r="C304">
        <v>-3.3596545683112882</v>
      </c>
    </row>
    <row r="305" spans="1:3" x14ac:dyDescent="0.25">
      <c r="A305">
        <v>1.8556952753021609</v>
      </c>
      <c r="B305">
        <v>-33.976771416320801</v>
      </c>
      <c r="C305">
        <v>-3.3723147496116117</v>
      </c>
    </row>
    <row r="306" spans="1:3" x14ac:dyDescent="0.25">
      <c r="A306">
        <v>1.8617995360761812</v>
      </c>
      <c r="B306">
        <v>-33.977024111071486</v>
      </c>
      <c r="C306">
        <v>-3.384512074256143</v>
      </c>
    </row>
    <row r="307" spans="1:3" x14ac:dyDescent="0.25">
      <c r="A307">
        <v>1.8679037968502015</v>
      </c>
      <c r="B307">
        <v>-33.977125125544596</v>
      </c>
      <c r="C307">
        <v>-3.3964528698919838</v>
      </c>
    </row>
    <row r="308" spans="1:3" x14ac:dyDescent="0.25">
      <c r="A308">
        <v>1.8740080576242217</v>
      </c>
      <c r="B308">
        <v>-33.977224295069774</v>
      </c>
      <c r="C308">
        <v>-3.4083706294562193</v>
      </c>
    </row>
    <row r="309" spans="1:3" x14ac:dyDescent="0.25">
      <c r="A309">
        <v>1.880112318398242</v>
      </c>
      <c r="B309">
        <v>-33.977368883437229</v>
      </c>
      <c r="C309">
        <v>-3.4207531506721045</v>
      </c>
    </row>
    <row r="310" spans="1:3" x14ac:dyDescent="0.25">
      <c r="A310">
        <v>1.8862165791722623</v>
      </c>
      <c r="B310">
        <v>-33.977618211120742</v>
      </c>
      <c r="C310">
        <v>-3.4326136855922327</v>
      </c>
    </row>
    <row r="311" spans="1:3" x14ac:dyDescent="0.25">
      <c r="A311">
        <v>1.8923208399462825</v>
      </c>
      <c r="B311">
        <v>-33.977736522530087</v>
      </c>
      <c r="C311">
        <v>-3.4447477666929207</v>
      </c>
    </row>
    <row r="312" spans="1:3" x14ac:dyDescent="0.25">
      <c r="A312">
        <v>1.8984251007203028</v>
      </c>
      <c r="B312">
        <v>-33.977840631947878</v>
      </c>
      <c r="C312">
        <v>-3.4567799302884441</v>
      </c>
    </row>
    <row r="313" spans="1:3" x14ac:dyDescent="0.25">
      <c r="A313">
        <v>1.9045293614943231</v>
      </c>
      <c r="B313">
        <v>-33.977910600726261</v>
      </c>
      <c r="C313">
        <v>-3.4683111888376827</v>
      </c>
    </row>
    <row r="314" spans="1:3" x14ac:dyDescent="0.25">
      <c r="A314">
        <v>1.9106336222683433</v>
      </c>
      <c r="B314">
        <v>-33.977948430010478</v>
      </c>
      <c r="C314">
        <v>-3.480479323947606</v>
      </c>
    </row>
    <row r="315" spans="1:3" x14ac:dyDescent="0.25">
      <c r="A315">
        <v>1.9167378830423636</v>
      </c>
      <c r="B315">
        <v>-33.97798941900335</v>
      </c>
      <c r="C315">
        <v>-3.4926242288353553</v>
      </c>
    </row>
    <row r="316" spans="1:3" x14ac:dyDescent="0.25">
      <c r="A316">
        <v>1.9228421438163839</v>
      </c>
      <c r="B316">
        <v>-33.978125911677459</v>
      </c>
      <c r="C316">
        <v>-3.5044069457642895</v>
      </c>
    </row>
    <row r="317" spans="1:3" x14ac:dyDescent="0.25">
      <c r="A317">
        <v>1.9289464045904041</v>
      </c>
      <c r="B317">
        <v>-33.97822648670973</v>
      </c>
      <c r="C317">
        <v>-3.5162723446512203</v>
      </c>
    </row>
    <row r="318" spans="1:3" x14ac:dyDescent="0.25">
      <c r="A318">
        <v>1.9350506653644244</v>
      </c>
      <c r="B318">
        <v>-33.978382404786927</v>
      </c>
      <c r="C318">
        <v>-3.5271023629922604</v>
      </c>
    </row>
    <row r="319" spans="1:3" x14ac:dyDescent="0.25">
      <c r="A319">
        <v>1.9411549261384446</v>
      </c>
      <c r="B319">
        <v>-33.978601830341574</v>
      </c>
      <c r="C319">
        <v>-3.5383188076338472</v>
      </c>
    </row>
    <row r="320" spans="1:3" x14ac:dyDescent="0.25">
      <c r="A320">
        <v>1.9472591869124649</v>
      </c>
      <c r="B320">
        <v>-33.97888764154164</v>
      </c>
      <c r="C320">
        <v>-3.5503546490028892</v>
      </c>
    </row>
    <row r="321" spans="1:3" x14ac:dyDescent="0.25">
      <c r="A321">
        <v>1.9533634476864852</v>
      </c>
      <c r="B321">
        <v>-33.979065988102789</v>
      </c>
      <c r="C321">
        <v>-3.5617562518415413</v>
      </c>
    </row>
    <row r="322" spans="1:3" x14ac:dyDescent="0.25">
      <c r="A322">
        <v>1.9594677084605054</v>
      </c>
      <c r="B322">
        <v>-33.979244213924851</v>
      </c>
      <c r="C322">
        <v>-3.5735283633962722</v>
      </c>
    </row>
    <row r="323" spans="1:3" x14ac:dyDescent="0.25">
      <c r="A323">
        <v>1.9655719692345257</v>
      </c>
      <c r="B323">
        <v>-33.979506831620157</v>
      </c>
      <c r="C323">
        <v>-3.5858551649316723</v>
      </c>
    </row>
    <row r="324" spans="1:3" x14ac:dyDescent="0.25">
      <c r="A324">
        <v>1.971676230008546</v>
      </c>
      <c r="B324">
        <v>-33.97973386676825</v>
      </c>
      <c r="C324">
        <v>-3.5975054099510029</v>
      </c>
    </row>
    <row r="325" spans="1:3" x14ac:dyDescent="0.25">
      <c r="A325">
        <v>1.9777804907825662</v>
      </c>
      <c r="B325">
        <v>-33.980049837043538</v>
      </c>
      <c r="C325">
        <v>-3.6088607066492804</v>
      </c>
    </row>
    <row r="326" spans="1:3" x14ac:dyDescent="0.25">
      <c r="A326">
        <v>1.9838847515565865</v>
      </c>
      <c r="B326">
        <v>-33.980282199203799</v>
      </c>
      <c r="C326">
        <v>-3.6203088225818441</v>
      </c>
    </row>
    <row r="327" spans="1:3" x14ac:dyDescent="0.25">
      <c r="A327">
        <v>1.9899890123306068</v>
      </c>
      <c r="B327">
        <v>-33.980447152957026</v>
      </c>
      <c r="C327">
        <v>-3.6313755742789962</v>
      </c>
    </row>
    <row r="328" spans="1:3" x14ac:dyDescent="0.25">
      <c r="A328">
        <v>1.996093273104627</v>
      </c>
      <c r="B328">
        <v>-33.980540883184077</v>
      </c>
      <c r="C328">
        <v>-3.6434983472003606</v>
      </c>
    </row>
    <row r="329" spans="1:3" x14ac:dyDescent="0.25">
      <c r="A329">
        <v>2.0021975338786473</v>
      </c>
      <c r="B329">
        <v>-33.98077956215861</v>
      </c>
      <c r="C329">
        <v>-3.6549123373325232</v>
      </c>
    </row>
    <row r="330" spans="1:3" x14ac:dyDescent="0.25">
      <c r="A330">
        <v>2.0083017946526676</v>
      </c>
      <c r="B330">
        <v>-33.98085440903504</v>
      </c>
      <c r="C330">
        <v>-3.6661181140047217</v>
      </c>
    </row>
    <row r="331" spans="1:3" x14ac:dyDescent="0.25">
      <c r="A331">
        <v>2.0144060554266878</v>
      </c>
      <c r="B331">
        <v>-33.981068856176037</v>
      </c>
      <c r="C331">
        <v>-3.6774748529759638</v>
      </c>
    </row>
    <row r="332" spans="1:3" x14ac:dyDescent="0.25">
      <c r="A332">
        <v>2.0205103162007081</v>
      </c>
      <c r="B332">
        <v>-33.981378867839574</v>
      </c>
      <c r="C332">
        <v>-3.6891991740371917</v>
      </c>
    </row>
    <row r="333" spans="1:3" x14ac:dyDescent="0.25">
      <c r="A333">
        <v>2.0266145769747284</v>
      </c>
      <c r="B333">
        <v>-33.981709469736657</v>
      </c>
      <c r="C333">
        <v>-3.7005905292976697</v>
      </c>
    </row>
    <row r="334" spans="1:3" x14ac:dyDescent="0.25">
      <c r="A334">
        <v>2.0327188377487486</v>
      </c>
      <c r="B334">
        <v>-33.98193944032856</v>
      </c>
      <c r="C334">
        <v>-3.7121735078015896</v>
      </c>
    </row>
    <row r="335" spans="1:3" x14ac:dyDescent="0.25">
      <c r="A335">
        <v>2.0388230985227689</v>
      </c>
      <c r="B335">
        <v>-33.982365706129791</v>
      </c>
      <c r="C335">
        <v>-3.7237117868023173</v>
      </c>
    </row>
    <row r="336" spans="1:3" x14ac:dyDescent="0.25">
      <c r="A336">
        <v>2.0449273592967891</v>
      </c>
      <c r="B336">
        <v>-33.982540865057409</v>
      </c>
      <c r="C336">
        <v>-3.7351100307615144</v>
      </c>
    </row>
    <row r="337" spans="1:3" x14ac:dyDescent="0.25">
      <c r="A337">
        <v>2.0510316200708094</v>
      </c>
      <c r="B337">
        <v>-33.982810393578831</v>
      </c>
      <c r="C337">
        <v>-3.7464481941772076</v>
      </c>
    </row>
    <row r="338" spans="1:3" x14ac:dyDescent="0.25">
      <c r="A338">
        <v>2.0571358808448297</v>
      </c>
      <c r="B338">
        <v>-33.983139540045705</v>
      </c>
      <c r="C338">
        <v>-3.7577711988510512</v>
      </c>
    </row>
    <row r="339" spans="1:3" x14ac:dyDescent="0.25">
      <c r="A339">
        <v>2.0632401416188499</v>
      </c>
      <c r="B339">
        <v>-33.983341757975978</v>
      </c>
      <c r="C339">
        <v>-3.7692095554940606</v>
      </c>
    </row>
    <row r="340" spans="1:3" x14ac:dyDescent="0.25">
      <c r="A340">
        <v>2.0693444023928702</v>
      </c>
      <c r="B340">
        <v>-33.983519629131436</v>
      </c>
      <c r="C340">
        <v>-3.7813662899068277</v>
      </c>
    </row>
    <row r="341" spans="1:3" x14ac:dyDescent="0.25">
      <c r="A341">
        <v>2.0754486631668905</v>
      </c>
      <c r="B341">
        <v>-33.983806177805832</v>
      </c>
      <c r="C341">
        <v>-3.7926730884374709</v>
      </c>
    </row>
    <row r="342" spans="1:3" x14ac:dyDescent="0.25">
      <c r="A342">
        <v>2.0815529239409107</v>
      </c>
      <c r="B342">
        <v>-33.984124558059378</v>
      </c>
      <c r="C342">
        <v>-3.8047807276258365</v>
      </c>
    </row>
    <row r="343" spans="1:3" x14ac:dyDescent="0.25">
      <c r="A343">
        <v>2.087657184714931</v>
      </c>
      <c r="B343">
        <v>-33.984310392456187</v>
      </c>
      <c r="C343">
        <v>-3.8162818688478928</v>
      </c>
    </row>
    <row r="344" spans="1:3" x14ac:dyDescent="0.25">
      <c r="A344">
        <v>2.0937614454889513</v>
      </c>
      <c r="B344">
        <v>-33.984686590752702</v>
      </c>
      <c r="C344">
        <v>-3.8283702247381184</v>
      </c>
    </row>
    <row r="345" spans="1:3" x14ac:dyDescent="0.25">
      <c r="A345">
        <v>2.0998657062629715</v>
      </c>
      <c r="B345">
        <v>-33.984858752033389</v>
      </c>
      <c r="C345">
        <v>-3.8400448720616303</v>
      </c>
    </row>
    <row r="346" spans="1:3" x14ac:dyDescent="0.25">
      <c r="A346">
        <v>2.1059699670369918</v>
      </c>
      <c r="B346">
        <v>-33.985070904040853</v>
      </c>
      <c r="C346">
        <v>-3.8516095434758402</v>
      </c>
    </row>
    <row r="347" spans="1:3" x14ac:dyDescent="0.25">
      <c r="A347">
        <v>2.1120742278110121</v>
      </c>
      <c r="B347">
        <v>-33.985266567883656</v>
      </c>
      <c r="C347">
        <v>-3.8635183731386924</v>
      </c>
    </row>
    <row r="348" spans="1:3" x14ac:dyDescent="0.25">
      <c r="A348">
        <v>2.1181784885850323</v>
      </c>
      <c r="B348">
        <v>-33.985528481921207</v>
      </c>
      <c r="C348">
        <v>-3.8742548911908834</v>
      </c>
    </row>
    <row r="349" spans="1:3" x14ac:dyDescent="0.25">
      <c r="A349">
        <v>2.1242827493590526</v>
      </c>
      <c r="B349">
        <v>-33.985800511582909</v>
      </c>
      <c r="C349">
        <v>-3.8849674004735895</v>
      </c>
    </row>
    <row r="350" spans="1:3" x14ac:dyDescent="0.25">
      <c r="A350">
        <v>2.1303870101330729</v>
      </c>
      <c r="B350">
        <v>-33.986003103856561</v>
      </c>
      <c r="C350">
        <v>-3.8960954713716935</v>
      </c>
    </row>
    <row r="351" spans="1:3" x14ac:dyDescent="0.25">
      <c r="A351">
        <v>2.1364912709070931</v>
      </c>
      <c r="B351">
        <v>-33.986312263663436</v>
      </c>
      <c r="C351">
        <v>-3.9078063478490979</v>
      </c>
    </row>
    <row r="352" spans="1:3" x14ac:dyDescent="0.25">
      <c r="A352">
        <v>2.1425955316811134</v>
      </c>
      <c r="B352">
        <v>-33.986543001880285</v>
      </c>
      <c r="C352">
        <v>-3.9197082546873787</v>
      </c>
    </row>
    <row r="353" spans="1:3" x14ac:dyDescent="0.25">
      <c r="A353">
        <v>2.1486997924551337</v>
      </c>
      <c r="B353">
        <v>-33.986849916864173</v>
      </c>
      <c r="C353">
        <v>-3.9308999501895161</v>
      </c>
    </row>
    <row r="354" spans="1:3" x14ac:dyDescent="0.25">
      <c r="A354">
        <v>2.1548040532291539</v>
      </c>
      <c r="B354">
        <v>-33.987277073532915</v>
      </c>
      <c r="C354">
        <v>-3.9426787934509404</v>
      </c>
    </row>
    <row r="355" spans="1:3" x14ac:dyDescent="0.25">
      <c r="A355">
        <v>2.1609083140031742</v>
      </c>
      <c r="B355">
        <v>-33.987710751828999</v>
      </c>
      <c r="C355">
        <v>-3.954069875363917</v>
      </c>
    </row>
    <row r="356" spans="1:3" x14ac:dyDescent="0.25">
      <c r="A356">
        <v>2.1670125747771944</v>
      </c>
      <c r="B356">
        <v>-33.988110713827098</v>
      </c>
      <c r="C356">
        <v>-3.9652347646386183</v>
      </c>
    </row>
    <row r="357" spans="1:3" x14ac:dyDescent="0.25">
      <c r="A357">
        <v>2.1731168355512147</v>
      </c>
      <c r="B357">
        <v>-33.988420348849161</v>
      </c>
      <c r="C357">
        <v>-3.9772097692771524</v>
      </c>
    </row>
    <row r="358" spans="1:3" x14ac:dyDescent="0.25">
      <c r="A358">
        <v>2.179221096325235</v>
      </c>
      <c r="B358">
        <v>-33.988641512371885</v>
      </c>
      <c r="C358">
        <v>-3.9882260630907496</v>
      </c>
    </row>
    <row r="359" spans="1:3" x14ac:dyDescent="0.25">
      <c r="A359">
        <v>2.1853253570992552</v>
      </c>
      <c r="B359">
        <v>-33.989041435951854</v>
      </c>
      <c r="C359">
        <v>-4.0001276108908508</v>
      </c>
    </row>
    <row r="360" spans="1:3" x14ac:dyDescent="0.25">
      <c r="A360">
        <v>2.1914296178732755</v>
      </c>
      <c r="B360">
        <v>-33.98934266172904</v>
      </c>
      <c r="C360">
        <v>-4.0114568088321763</v>
      </c>
    </row>
    <row r="361" spans="1:3" x14ac:dyDescent="0.25">
      <c r="A361">
        <v>2.1975338786472958</v>
      </c>
      <c r="B361">
        <v>-33.989737616136324</v>
      </c>
      <c r="C361">
        <v>-4.0229712958708639</v>
      </c>
    </row>
    <row r="362" spans="1:3" x14ac:dyDescent="0.25">
      <c r="A362">
        <v>2.203638139421316</v>
      </c>
      <c r="B362">
        <v>-33.989961676694975</v>
      </c>
      <c r="C362">
        <v>-4.0350414092290174</v>
      </c>
    </row>
    <row r="363" spans="1:3" x14ac:dyDescent="0.25">
      <c r="A363">
        <v>2.2097424001953363</v>
      </c>
      <c r="B363">
        <v>-33.990233463765534</v>
      </c>
      <c r="C363">
        <v>-4.0464758102182747</v>
      </c>
    </row>
    <row r="364" spans="1:3" x14ac:dyDescent="0.25">
      <c r="A364">
        <v>2.2158466609693566</v>
      </c>
      <c r="B364">
        <v>-33.990623747699573</v>
      </c>
      <c r="C364">
        <v>-4.057079693720401</v>
      </c>
    </row>
    <row r="365" spans="1:3" x14ac:dyDescent="0.25">
      <c r="A365">
        <v>2.2219509217433768</v>
      </c>
      <c r="B365">
        <v>-33.99089374922913</v>
      </c>
      <c r="C365">
        <v>-4.0675045870669191</v>
      </c>
    </row>
    <row r="366" spans="1:3" x14ac:dyDescent="0.25">
      <c r="A366">
        <v>2.2280551825173971</v>
      </c>
      <c r="B366">
        <v>-33.991147072488616</v>
      </c>
      <c r="C366">
        <v>-4.0788824444825433</v>
      </c>
    </row>
    <row r="367" spans="1:3" x14ac:dyDescent="0.25">
      <c r="A367">
        <v>2.2341594432914174</v>
      </c>
      <c r="B367">
        <v>-33.991470299067771</v>
      </c>
      <c r="C367">
        <v>-4.0902010958074042</v>
      </c>
    </row>
    <row r="368" spans="1:3" x14ac:dyDescent="0.25">
      <c r="A368">
        <v>2.2402637040654376</v>
      </c>
      <c r="B368">
        <v>-33.991669055307199</v>
      </c>
      <c r="C368">
        <v>-4.1007816291498997</v>
      </c>
    </row>
    <row r="369" spans="1:3" x14ac:dyDescent="0.25">
      <c r="A369">
        <v>2.2463679648394579</v>
      </c>
      <c r="B369">
        <v>-33.991967561361569</v>
      </c>
      <c r="C369">
        <v>-4.1114638924865217</v>
      </c>
    </row>
    <row r="370" spans="1:3" x14ac:dyDescent="0.25">
      <c r="A370">
        <v>2.2524722256134782</v>
      </c>
      <c r="B370">
        <v>-33.992233262899028</v>
      </c>
      <c r="C370">
        <v>-4.1228329595879494</v>
      </c>
    </row>
    <row r="371" spans="1:3" x14ac:dyDescent="0.25">
      <c r="A371">
        <v>2.2585764863874984</v>
      </c>
      <c r="B371">
        <v>-33.992582544393287</v>
      </c>
      <c r="C371">
        <v>-4.1333722722378079</v>
      </c>
    </row>
    <row r="372" spans="1:3" x14ac:dyDescent="0.25">
      <c r="A372">
        <v>2.2646807471615187</v>
      </c>
      <c r="B372">
        <v>-33.99289596877091</v>
      </c>
      <c r="C372">
        <v>-4.1437425962730039</v>
      </c>
    </row>
    <row r="373" spans="1:3" x14ac:dyDescent="0.25">
      <c r="A373">
        <v>2.2707850079355389</v>
      </c>
      <c r="B373">
        <v>-33.993218109529408</v>
      </c>
      <c r="C373">
        <v>-4.1549021632219709</v>
      </c>
    </row>
    <row r="374" spans="1:3" x14ac:dyDescent="0.25">
      <c r="A374">
        <v>2.2768892687095592</v>
      </c>
      <c r="B374">
        <v>-33.993570832586286</v>
      </c>
      <c r="C374">
        <v>-4.1655524079551292</v>
      </c>
    </row>
    <row r="375" spans="1:3" x14ac:dyDescent="0.25">
      <c r="A375">
        <v>2.2829935294835795</v>
      </c>
      <c r="B375">
        <v>-33.99375939828245</v>
      </c>
      <c r="C375">
        <v>-4.1766766516124774</v>
      </c>
    </row>
    <row r="376" spans="1:3" x14ac:dyDescent="0.25">
      <c r="A376">
        <v>2.2890977902575997</v>
      </c>
      <c r="B376">
        <v>-33.99400908390276</v>
      </c>
      <c r="C376">
        <v>-4.187566742067232</v>
      </c>
    </row>
    <row r="377" spans="1:3" x14ac:dyDescent="0.25">
      <c r="A377">
        <v>2.29520205103162</v>
      </c>
      <c r="B377">
        <v>-33.994180003034877</v>
      </c>
      <c r="C377">
        <v>-4.1980270449056123</v>
      </c>
    </row>
    <row r="378" spans="1:3" x14ac:dyDescent="0.25">
      <c r="A378">
        <v>2.3013063118056403</v>
      </c>
      <c r="B378">
        <v>-33.99442709363295</v>
      </c>
      <c r="C378">
        <v>-4.2088907859152362</v>
      </c>
    </row>
    <row r="379" spans="1:3" x14ac:dyDescent="0.25">
      <c r="A379">
        <v>2.3074105725796605</v>
      </c>
      <c r="B379">
        <v>-33.994703940671663</v>
      </c>
      <c r="C379">
        <v>-4.2192851922951835</v>
      </c>
    </row>
    <row r="380" spans="1:3" x14ac:dyDescent="0.25">
      <c r="A380">
        <v>2.3135148333536808</v>
      </c>
      <c r="B380">
        <v>-33.994927540630229</v>
      </c>
      <c r="C380">
        <v>-4.2306265804289156</v>
      </c>
    </row>
    <row r="381" spans="1:3" x14ac:dyDescent="0.25">
      <c r="A381">
        <v>2.3196190941277011</v>
      </c>
      <c r="B381">
        <v>-33.995154627533459</v>
      </c>
      <c r="C381">
        <v>-4.2407833631742404</v>
      </c>
    </row>
    <row r="382" spans="1:3" x14ac:dyDescent="0.25">
      <c r="A382">
        <v>2.3257233549017213</v>
      </c>
      <c r="B382">
        <v>-33.995369388225839</v>
      </c>
      <c r="C382">
        <v>-4.2514393284740999</v>
      </c>
    </row>
    <row r="383" spans="1:3" x14ac:dyDescent="0.25">
      <c r="A383">
        <v>2.3318276156757416</v>
      </c>
      <c r="B383">
        <v>-33.995523127878194</v>
      </c>
      <c r="C383">
        <v>-4.2625050229325909</v>
      </c>
    </row>
    <row r="384" spans="1:3" x14ac:dyDescent="0.25">
      <c r="A384">
        <v>2.3379318764497619</v>
      </c>
      <c r="B384">
        <v>-33.995722378922977</v>
      </c>
      <c r="C384">
        <v>-4.273224978273781</v>
      </c>
    </row>
    <row r="385" spans="1:3" x14ac:dyDescent="0.25">
      <c r="A385">
        <v>2.3440361372237826</v>
      </c>
      <c r="B385">
        <v>-33.995869982805296</v>
      </c>
      <c r="C385">
        <v>-4.2845992375898616</v>
      </c>
    </row>
    <row r="386" spans="1:3" x14ac:dyDescent="0.25">
      <c r="A386">
        <v>2.3501403979978028</v>
      </c>
      <c r="B386">
        <v>-33.996089266745891</v>
      </c>
      <c r="C386">
        <v>-4.2952614874962345</v>
      </c>
    </row>
    <row r="387" spans="1:3" x14ac:dyDescent="0.25">
      <c r="A387">
        <v>2.3562446587718231</v>
      </c>
      <c r="B387">
        <v>-33.996251087892844</v>
      </c>
      <c r="C387">
        <v>-4.3056202521498337</v>
      </c>
    </row>
    <row r="388" spans="1:3" x14ac:dyDescent="0.25">
      <c r="A388">
        <v>2.3623489195458434</v>
      </c>
      <c r="B388">
        <v>-33.996403378281698</v>
      </c>
      <c r="C388">
        <v>-4.3159797505484851</v>
      </c>
    </row>
    <row r="389" spans="1:3" x14ac:dyDescent="0.25">
      <c r="A389">
        <v>2.3684531803198636</v>
      </c>
      <c r="B389">
        <v>-33.996514265740885</v>
      </c>
      <c r="C389">
        <v>-4.3264547237444804</v>
      </c>
    </row>
    <row r="390" spans="1:3" x14ac:dyDescent="0.25">
      <c r="A390">
        <v>2.3745574410938839</v>
      </c>
      <c r="B390">
        <v>-33.996663873533777</v>
      </c>
      <c r="C390">
        <v>-4.3376413473130535</v>
      </c>
    </row>
    <row r="391" spans="1:3" x14ac:dyDescent="0.25">
      <c r="A391">
        <v>2.3806617018679042</v>
      </c>
      <c r="B391">
        <v>-33.996888604714286</v>
      </c>
      <c r="C391">
        <v>-4.3480897406807397</v>
      </c>
    </row>
    <row r="392" spans="1:3" x14ac:dyDescent="0.25">
      <c r="A392">
        <v>2.3867659626419244</v>
      </c>
      <c r="B392">
        <v>-33.997071938570343</v>
      </c>
      <c r="C392">
        <v>-4.3587851402025812</v>
      </c>
    </row>
    <row r="393" spans="1:3" x14ac:dyDescent="0.25">
      <c r="A393">
        <v>2.3928702234159447</v>
      </c>
      <c r="B393">
        <v>-33.997262834145587</v>
      </c>
      <c r="C393">
        <v>-4.3694191413175369</v>
      </c>
    </row>
    <row r="394" spans="1:3" x14ac:dyDescent="0.25">
      <c r="A394">
        <v>2.398974484189965</v>
      </c>
      <c r="B394">
        <v>-33.997341956995896</v>
      </c>
      <c r="C394">
        <v>-4.3798758974213881</v>
      </c>
    </row>
    <row r="395" spans="1:3" x14ac:dyDescent="0.25">
      <c r="A395">
        <v>2.4050787449639852</v>
      </c>
      <c r="B395">
        <v>-33.99763114607498</v>
      </c>
      <c r="C395">
        <v>-4.390371217063036</v>
      </c>
    </row>
    <row r="396" spans="1:3" x14ac:dyDescent="0.25">
      <c r="A396">
        <v>2.4111830057380055</v>
      </c>
      <c r="B396">
        <v>-33.997819018789272</v>
      </c>
      <c r="C396">
        <v>-4.4009757809910379</v>
      </c>
    </row>
    <row r="397" spans="1:3" x14ac:dyDescent="0.25">
      <c r="A397">
        <v>2.4172872665120257</v>
      </c>
      <c r="B397">
        <v>-33.998008817715032</v>
      </c>
      <c r="C397">
        <v>-4.4115887327203209</v>
      </c>
    </row>
    <row r="398" spans="1:3" x14ac:dyDescent="0.25">
      <c r="A398">
        <v>2.423391527286046</v>
      </c>
      <c r="B398">
        <v>-33.998064427112638</v>
      </c>
      <c r="C398">
        <v>-4.4223892596194672</v>
      </c>
    </row>
    <row r="399" spans="1:3" x14ac:dyDescent="0.25">
      <c r="A399">
        <v>2.4294957880600663</v>
      </c>
      <c r="B399">
        <v>-33.998241573059964</v>
      </c>
      <c r="C399">
        <v>-4.4331646787593106</v>
      </c>
    </row>
    <row r="400" spans="1:3" x14ac:dyDescent="0.25">
      <c r="A400">
        <v>2.4356000488340865</v>
      </c>
      <c r="B400">
        <v>-33.998396845600645</v>
      </c>
      <c r="C400">
        <v>-4.4439871710624885</v>
      </c>
    </row>
    <row r="401" spans="1:3" x14ac:dyDescent="0.25">
      <c r="A401">
        <v>2.4417043096081068</v>
      </c>
      <c r="B401">
        <v>-33.998543607466317</v>
      </c>
      <c r="C401">
        <v>-4.4551030563867311</v>
      </c>
    </row>
    <row r="402" spans="1:3" x14ac:dyDescent="0.25">
      <c r="A402">
        <v>2.4478085703821271</v>
      </c>
      <c r="B402">
        <v>-33.998648319386191</v>
      </c>
      <c r="C402">
        <v>-4.4659248333461949</v>
      </c>
    </row>
    <row r="403" spans="1:3" x14ac:dyDescent="0.25">
      <c r="A403">
        <v>2.4539128311561473</v>
      </c>
      <c r="B403">
        <v>-33.998844643967971</v>
      </c>
      <c r="C403">
        <v>-4.476137178122257</v>
      </c>
    </row>
    <row r="404" spans="1:3" x14ac:dyDescent="0.25">
      <c r="A404">
        <v>2.4600170919301676</v>
      </c>
      <c r="B404">
        <v>-33.998928836840044</v>
      </c>
      <c r="C404">
        <v>-4.4875507192911535</v>
      </c>
    </row>
    <row r="405" spans="1:3" x14ac:dyDescent="0.25">
      <c r="A405">
        <v>2.4661213527041879</v>
      </c>
      <c r="B405">
        <v>-33.999089020099831</v>
      </c>
      <c r="C405">
        <v>-4.4986020068264114</v>
      </c>
    </row>
    <row r="406" spans="1:3" x14ac:dyDescent="0.25">
      <c r="A406">
        <v>2.4722256134782081</v>
      </c>
      <c r="B406">
        <v>-33.999256277460475</v>
      </c>
      <c r="C406">
        <v>-4.50875228379972</v>
      </c>
    </row>
    <row r="407" spans="1:3" x14ac:dyDescent="0.25">
      <c r="A407">
        <v>2.4783298742522284</v>
      </c>
      <c r="B407">
        <v>-33.999341388466384</v>
      </c>
      <c r="C407">
        <v>-4.5191604794208171</v>
      </c>
    </row>
    <row r="408" spans="1:3" x14ac:dyDescent="0.25">
      <c r="A408">
        <v>2.4844341350262487</v>
      </c>
      <c r="B408">
        <v>-33.999412508255347</v>
      </c>
      <c r="C408">
        <v>-4.5301466516533608</v>
      </c>
    </row>
    <row r="409" spans="1:3" x14ac:dyDescent="0.25">
      <c r="A409">
        <v>2.4905383958002689</v>
      </c>
      <c r="B409">
        <v>-33.999507400499454</v>
      </c>
      <c r="C409">
        <v>-4.5410969138843038</v>
      </c>
    </row>
    <row r="410" spans="1:3" x14ac:dyDescent="0.25">
      <c r="A410">
        <v>2.4966426565742892</v>
      </c>
      <c r="B410">
        <v>-33.999679503661511</v>
      </c>
      <c r="C410">
        <v>-4.5518431141267452</v>
      </c>
    </row>
    <row r="411" spans="1:3" x14ac:dyDescent="0.25">
      <c r="A411">
        <v>2.5027469173483095</v>
      </c>
      <c r="B411">
        <v>-33.999767547049757</v>
      </c>
      <c r="C411">
        <v>-4.5622954650921042</v>
      </c>
    </row>
    <row r="412" spans="1:3" x14ac:dyDescent="0.25">
      <c r="A412">
        <v>2.5088511781223297</v>
      </c>
      <c r="B412">
        <v>-33.999902433929059</v>
      </c>
      <c r="C412">
        <v>-4.5731513869427385</v>
      </c>
    </row>
    <row r="413" spans="1:3" x14ac:dyDescent="0.25">
      <c r="A413">
        <v>2.51495543889635</v>
      </c>
      <c r="B413">
        <v>-33.999924877347595</v>
      </c>
      <c r="C413">
        <v>-4.5839595558386632</v>
      </c>
    </row>
    <row r="414" spans="1:3" x14ac:dyDescent="0.25">
      <c r="A414">
        <v>2.5210596996703702</v>
      </c>
      <c r="B414">
        <v>-34.000016617578851</v>
      </c>
      <c r="C414">
        <v>-4.5946472596533123</v>
      </c>
    </row>
    <row r="415" spans="1:3" x14ac:dyDescent="0.25">
      <c r="A415">
        <v>2.5271639604443905</v>
      </c>
      <c r="B415">
        <v>-34.000086210417138</v>
      </c>
      <c r="C415">
        <v>-4.6055236291462442</v>
      </c>
    </row>
    <row r="416" spans="1:3" x14ac:dyDescent="0.25">
      <c r="A416">
        <v>2.5332682212184108</v>
      </c>
      <c r="B416">
        <v>-34.000217695133124</v>
      </c>
      <c r="C416">
        <v>-4.6164648407738467</v>
      </c>
    </row>
    <row r="417" spans="1:3" x14ac:dyDescent="0.25">
      <c r="A417">
        <v>2.539372481992431</v>
      </c>
      <c r="B417">
        <v>-34.000388675704954</v>
      </c>
      <c r="C417">
        <v>-4.6272033439306597</v>
      </c>
    </row>
    <row r="418" spans="1:3" x14ac:dyDescent="0.25">
      <c r="A418">
        <v>2.5454767427664513</v>
      </c>
      <c r="B418">
        <v>-34.000488975989938</v>
      </c>
      <c r="C418">
        <v>-4.6385528274930357</v>
      </c>
    </row>
    <row r="419" spans="1:3" x14ac:dyDescent="0.25">
      <c r="A419">
        <v>2.5515810035404716</v>
      </c>
      <c r="B419">
        <v>-34.000633358043082</v>
      </c>
      <c r="C419">
        <v>-4.6488495193207378</v>
      </c>
    </row>
    <row r="420" spans="1:3" x14ac:dyDescent="0.25">
      <c r="A420">
        <v>2.5576852643144918</v>
      </c>
      <c r="B420">
        <v>-34.000816837883079</v>
      </c>
      <c r="C420">
        <v>-4.6602584203500959</v>
      </c>
    </row>
    <row r="421" spans="1:3" x14ac:dyDescent="0.25">
      <c r="A421">
        <v>2.5637895250885121</v>
      </c>
      <c r="B421">
        <v>-34.000967837906344</v>
      </c>
      <c r="C421">
        <v>-4.6719271173917667</v>
      </c>
    </row>
    <row r="422" spans="1:3" x14ac:dyDescent="0.25">
      <c r="A422">
        <v>2.5698937858625324</v>
      </c>
      <c r="B422">
        <v>-34.001006411674773</v>
      </c>
      <c r="C422">
        <v>-4.6833020787968911</v>
      </c>
    </row>
    <row r="423" spans="1:3" x14ac:dyDescent="0.25">
      <c r="A423">
        <v>2.5759980466365526</v>
      </c>
      <c r="B423">
        <v>-34.001065174659786</v>
      </c>
      <c r="C423">
        <v>-4.6948285175885962</v>
      </c>
    </row>
    <row r="424" spans="1:3" x14ac:dyDescent="0.25">
      <c r="A424">
        <v>2.5821023074105729</v>
      </c>
      <c r="B424">
        <v>-34.001168145328236</v>
      </c>
      <c r="C424">
        <v>-4.7060315892596822</v>
      </c>
    </row>
    <row r="425" spans="1:3" x14ac:dyDescent="0.25">
      <c r="A425">
        <v>2.5882065681845932</v>
      </c>
      <c r="B425">
        <v>-34.001278231011284</v>
      </c>
      <c r="C425">
        <v>-4.7171073256009279</v>
      </c>
    </row>
    <row r="426" spans="1:3" x14ac:dyDescent="0.25">
      <c r="A426">
        <v>2.5943108289586134</v>
      </c>
      <c r="B426">
        <v>-34.001383835564418</v>
      </c>
      <c r="C426">
        <v>-4.7279026529477273</v>
      </c>
    </row>
    <row r="427" spans="1:3" x14ac:dyDescent="0.25">
      <c r="A427">
        <v>2.6004150897326337</v>
      </c>
      <c r="B427">
        <v>-34.001582980119309</v>
      </c>
      <c r="C427">
        <v>-4.738801374046246</v>
      </c>
    </row>
    <row r="428" spans="1:3" x14ac:dyDescent="0.25">
      <c r="A428">
        <v>2.606519350506654</v>
      </c>
      <c r="B428">
        <v>-34.001693823138226</v>
      </c>
      <c r="C428">
        <v>-4.7491570303954971</v>
      </c>
    </row>
    <row r="429" spans="1:3" x14ac:dyDescent="0.25">
      <c r="A429">
        <v>2.6126236112806742</v>
      </c>
      <c r="B429">
        <v>-34.001808276979048</v>
      </c>
      <c r="C429">
        <v>-4.7595477591094184</v>
      </c>
    </row>
    <row r="430" spans="1:3" x14ac:dyDescent="0.25">
      <c r="A430">
        <v>2.6187278720546945</v>
      </c>
      <c r="B430">
        <v>-34.001937466074509</v>
      </c>
      <c r="C430">
        <v>-4.7699498317481419</v>
      </c>
    </row>
    <row r="431" spans="1:3" x14ac:dyDescent="0.25">
      <c r="A431">
        <v>2.6248321328287147</v>
      </c>
      <c r="B431">
        <v>-34.002065215594413</v>
      </c>
      <c r="C431">
        <v>-4.7806721395634186</v>
      </c>
    </row>
    <row r="432" spans="1:3" x14ac:dyDescent="0.25">
      <c r="A432">
        <v>2.630936393602735</v>
      </c>
      <c r="B432">
        <v>-34.002238027140521</v>
      </c>
      <c r="C432">
        <v>-4.7920479330327366</v>
      </c>
    </row>
    <row r="433" spans="1:3" x14ac:dyDescent="0.25">
      <c r="A433">
        <v>2.6370406543767553</v>
      </c>
      <c r="B433">
        <v>-34.002470672173487</v>
      </c>
      <c r="C433">
        <v>-4.8035769939955921</v>
      </c>
    </row>
    <row r="434" spans="1:3" x14ac:dyDescent="0.25">
      <c r="A434">
        <v>2.6431449151507755</v>
      </c>
      <c r="B434">
        <v>-34.002614409861359</v>
      </c>
      <c r="C434">
        <v>-4.8139759133675222</v>
      </c>
    </row>
    <row r="435" spans="1:3" x14ac:dyDescent="0.25">
      <c r="A435">
        <v>2.6492491759247958</v>
      </c>
      <c r="B435">
        <v>-34.002706014737178</v>
      </c>
      <c r="C435">
        <v>-4.8252755983611557</v>
      </c>
    </row>
    <row r="436" spans="1:3" x14ac:dyDescent="0.25">
      <c r="A436">
        <v>2.6553534366988161</v>
      </c>
      <c r="B436">
        <v>-34.002900399782725</v>
      </c>
      <c r="C436">
        <v>-4.836090464506845</v>
      </c>
    </row>
    <row r="437" spans="1:3" x14ac:dyDescent="0.25">
      <c r="A437">
        <v>2.6614576974728363</v>
      </c>
      <c r="B437">
        <v>-34.002995169157387</v>
      </c>
      <c r="C437">
        <v>-4.8470075110873925</v>
      </c>
    </row>
    <row r="438" spans="1:3" x14ac:dyDescent="0.25">
      <c r="A438">
        <v>2.6675619582468566</v>
      </c>
      <c r="B438">
        <v>-34.003243855555674</v>
      </c>
      <c r="C438">
        <v>-4.8583538242275477</v>
      </c>
    </row>
    <row r="439" spans="1:3" x14ac:dyDescent="0.25">
      <c r="A439">
        <v>2.6736662190208769</v>
      </c>
      <c r="B439">
        <v>-34.003512541713206</v>
      </c>
      <c r="C439">
        <v>-4.8694327998907507</v>
      </c>
    </row>
    <row r="440" spans="1:3" x14ac:dyDescent="0.25">
      <c r="A440">
        <v>2.6797704797948971</v>
      </c>
      <c r="B440">
        <v>-34.003785250213198</v>
      </c>
      <c r="C440">
        <v>-4.8804471349572482</v>
      </c>
    </row>
    <row r="441" spans="1:3" x14ac:dyDescent="0.25">
      <c r="A441">
        <v>2.6858747405689174</v>
      </c>
      <c r="B441">
        <v>-34.003965801049461</v>
      </c>
      <c r="C441">
        <v>-4.8916431097672142</v>
      </c>
    </row>
    <row r="442" spans="1:3" x14ac:dyDescent="0.25">
      <c r="A442">
        <v>2.6919790013429377</v>
      </c>
      <c r="B442">
        <v>-34.004117481342121</v>
      </c>
      <c r="C442">
        <v>-4.9024675099752102</v>
      </c>
    </row>
    <row r="443" spans="1:3" x14ac:dyDescent="0.25">
      <c r="A443">
        <v>2.6980832621169579</v>
      </c>
      <c r="B443">
        <v>-34.004312476470311</v>
      </c>
      <c r="C443">
        <v>-4.9135290965386629</v>
      </c>
    </row>
    <row r="444" spans="1:3" x14ac:dyDescent="0.25">
      <c r="A444">
        <v>2.7041875228909782</v>
      </c>
      <c r="B444">
        <v>-34.00451058173411</v>
      </c>
      <c r="C444">
        <v>-4.9245934808960836</v>
      </c>
    </row>
    <row r="445" spans="1:3" x14ac:dyDescent="0.25">
      <c r="A445">
        <v>2.7102917836649985</v>
      </c>
      <c r="B445">
        <v>-34.004686776703849</v>
      </c>
      <c r="C445">
        <v>-4.9351747194173088</v>
      </c>
    </row>
    <row r="446" spans="1:3" x14ac:dyDescent="0.25">
      <c r="A446">
        <v>2.7163960444390187</v>
      </c>
      <c r="B446">
        <v>-34.004996918458474</v>
      </c>
      <c r="C446">
        <v>-4.9460596944110415</v>
      </c>
    </row>
    <row r="447" spans="1:3" x14ac:dyDescent="0.25">
      <c r="A447">
        <v>2.722500305213039</v>
      </c>
      <c r="B447">
        <v>-34.005244975782958</v>
      </c>
      <c r="C447">
        <v>-4.9573391744505804</v>
      </c>
    </row>
    <row r="448" spans="1:3" x14ac:dyDescent="0.25">
      <c r="A448">
        <v>2.7286045659870592</v>
      </c>
      <c r="B448">
        <v>-34.00546168686774</v>
      </c>
      <c r="C448">
        <v>-4.9682781517024459</v>
      </c>
    </row>
    <row r="449" spans="1:3" x14ac:dyDescent="0.25">
      <c r="A449">
        <v>2.7347088267610795</v>
      </c>
      <c r="B449">
        <v>-34.005654264261544</v>
      </c>
      <c r="C449">
        <v>-4.9787274997937594</v>
      </c>
    </row>
    <row r="450" spans="1:3" x14ac:dyDescent="0.25">
      <c r="A450">
        <v>2.7408130875350998</v>
      </c>
      <c r="B450">
        <v>-34.005939561873156</v>
      </c>
      <c r="C450">
        <v>-4.9887564694532571</v>
      </c>
    </row>
    <row r="451" spans="1:3" x14ac:dyDescent="0.25">
      <c r="A451">
        <v>2.74691734830912</v>
      </c>
      <c r="B451">
        <v>-34.006142439200957</v>
      </c>
      <c r="C451">
        <v>-4.9999934501292289</v>
      </c>
    </row>
    <row r="452" spans="1:3" x14ac:dyDescent="0.25">
      <c r="A452">
        <v>2.7530216090831403</v>
      </c>
      <c r="B452">
        <v>-34.00643202200051</v>
      </c>
      <c r="C452">
        <v>-5.0104974917904102</v>
      </c>
    </row>
    <row r="453" spans="1:3" x14ac:dyDescent="0.25">
      <c r="A453">
        <v>2.7591258698571606</v>
      </c>
      <c r="B453">
        <v>-34.006732374164159</v>
      </c>
      <c r="C453">
        <v>-5.0217190533485336</v>
      </c>
    </row>
    <row r="454" spans="1:3" x14ac:dyDescent="0.25">
      <c r="A454">
        <v>2.7652301306311808</v>
      </c>
      <c r="B454">
        <v>-34.006957996218496</v>
      </c>
      <c r="C454">
        <v>-5.0331164276832316</v>
      </c>
    </row>
    <row r="455" spans="1:3" x14ac:dyDescent="0.25">
      <c r="A455">
        <v>2.7713343914052011</v>
      </c>
      <c r="B455">
        <v>-34.007096543399825</v>
      </c>
      <c r="C455">
        <v>-5.0437544527269047</v>
      </c>
    </row>
    <row r="456" spans="1:3" x14ac:dyDescent="0.25">
      <c r="A456">
        <v>2.7774386521792214</v>
      </c>
      <c r="B456">
        <v>-34.007373488791842</v>
      </c>
      <c r="C456">
        <v>-5.0546011880946899</v>
      </c>
    </row>
    <row r="457" spans="1:3" x14ac:dyDescent="0.25">
      <c r="A457">
        <v>2.7835429129532416</v>
      </c>
      <c r="B457">
        <v>-34.007538681537085</v>
      </c>
      <c r="C457">
        <v>-5.0654972301992345</v>
      </c>
    </row>
    <row r="458" spans="1:3" x14ac:dyDescent="0.25">
      <c r="A458">
        <v>2.7896471737272619</v>
      </c>
      <c r="B458">
        <v>-34.00774359626989</v>
      </c>
      <c r="C458">
        <v>-5.0759292465088999</v>
      </c>
    </row>
    <row r="459" spans="1:3" x14ac:dyDescent="0.25">
      <c r="A459">
        <v>2.7957514345012822</v>
      </c>
      <c r="B459">
        <v>-34.008009811291856</v>
      </c>
      <c r="C459">
        <v>-5.0866391189488462</v>
      </c>
    </row>
    <row r="460" spans="1:3" x14ac:dyDescent="0.25">
      <c r="A460">
        <v>2.8018556952753024</v>
      </c>
      <c r="B460">
        <v>-34.008305355273684</v>
      </c>
      <c r="C460">
        <v>-5.0969335193715963</v>
      </c>
    </row>
    <row r="461" spans="1:3" x14ac:dyDescent="0.25">
      <c r="A461">
        <v>2.8079599560493227</v>
      </c>
      <c r="B461">
        <v>-34.008566810843604</v>
      </c>
      <c r="C461">
        <v>-5.1076213919337015</v>
      </c>
    </row>
    <row r="462" spans="1:3" x14ac:dyDescent="0.25">
      <c r="A462">
        <v>2.814064216823343</v>
      </c>
      <c r="B462">
        <v>-34.008882874359699</v>
      </c>
      <c r="C462">
        <v>-5.1186867875056556</v>
      </c>
    </row>
    <row r="463" spans="1:3" x14ac:dyDescent="0.25">
      <c r="A463">
        <v>2.8201684775973632</v>
      </c>
      <c r="B463">
        <v>-34.009181734957465</v>
      </c>
      <c r="C463">
        <v>-5.1294772661969059</v>
      </c>
    </row>
    <row r="464" spans="1:3" x14ac:dyDescent="0.25">
      <c r="A464">
        <v>2.8262727383713835</v>
      </c>
      <c r="B464">
        <v>-34.009487673790289</v>
      </c>
      <c r="C464">
        <v>-5.1402965833570722</v>
      </c>
    </row>
    <row r="465" spans="1:3" x14ac:dyDescent="0.25">
      <c r="A465">
        <v>2.8323769991454038</v>
      </c>
      <c r="B465">
        <v>-34.009840945968733</v>
      </c>
      <c r="C465">
        <v>-5.1515852457434876</v>
      </c>
    </row>
    <row r="466" spans="1:3" x14ac:dyDescent="0.25">
      <c r="A466">
        <v>2.838481259919424</v>
      </c>
      <c r="B466">
        <v>-34.010232862690785</v>
      </c>
      <c r="C466">
        <v>-5.1623687193557259</v>
      </c>
    </row>
    <row r="467" spans="1:3" x14ac:dyDescent="0.25">
      <c r="A467">
        <v>2.8445855206934443</v>
      </c>
      <c r="B467">
        <v>-34.010581533232944</v>
      </c>
      <c r="C467">
        <v>-5.1730150557590351</v>
      </c>
    </row>
    <row r="468" spans="1:3" x14ac:dyDescent="0.25">
      <c r="A468">
        <v>2.8506897814674645</v>
      </c>
      <c r="B468">
        <v>-34.010959815966686</v>
      </c>
      <c r="C468">
        <v>-5.1838021321170586</v>
      </c>
    </row>
    <row r="469" spans="1:3" x14ac:dyDescent="0.25">
      <c r="A469">
        <v>2.8567940422414848</v>
      </c>
      <c r="B469">
        <v>-34.011303066260595</v>
      </c>
      <c r="C469">
        <v>-5.1941701544822259</v>
      </c>
    </row>
    <row r="470" spans="1:3" x14ac:dyDescent="0.25">
      <c r="A470">
        <v>2.8628983030155051</v>
      </c>
      <c r="B470">
        <v>-34.011558593528477</v>
      </c>
      <c r="C470">
        <v>-5.204719846522031</v>
      </c>
    </row>
    <row r="471" spans="1:3" x14ac:dyDescent="0.25">
      <c r="A471">
        <v>2.8690025637895253</v>
      </c>
      <c r="B471">
        <v>-34.011885741030127</v>
      </c>
      <c r="C471">
        <v>-5.215742330173442</v>
      </c>
    </row>
    <row r="472" spans="1:3" x14ac:dyDescent="0.25">
      <c r="A472">
        <v>2.8751068245635456</v>
      </c>
      <c r="B472">
        <v>-34.012203666726208</v>
      </c>
      <c r="C472">
        <v>-5.2264110860974258</v>
      </c>
    </row>
    <row r="473" spans="1:3" x14ac:dyDescent="0.25">
      <c r="A473">
        <v>2.8812110853375659</v>
      </c>
      <c r="B473">
        <v>-34.012624448040526</v>
      </c>
      <c r="C473">
        <v>-5.2376381684364759</v>
      </c>
    </row>
    <row r="474" spans="1:3" x14ac:dyDescent="0.25">
      <c r="A474">
        <v>2.8873153461115861</v>
      </c>
      <c r="B474">
        <v>-34.012921719123128</v>
      </c>
      <c r="C474">
        <v>-5.2484617243247866</v>
      </c>
    </row>
    <row r="475" spans="1:3" x14ac:dyDescent="0.25">
      <c r="A475">
        <v>2.8934196068856064</v>
      </c>
      <c r="B475">
        <v>-34.013238091625979</v>
      </c>
      <c r="C475">
        <v>-5.2593993496466691</v>
      </c>
    </row>
    <row r="476" spans="1:3" x14ac:dyDescent="0.25">
      <c r="A476">
        <v>2.8995238676596267</v>
      </c>
      <c r="B476">
        <v>-34.013576190630374</v>
      </c>
      <c r="C476">
        <v>-5.270437782049699</v>
      </c>
    </row>
    <row r="477" spans="1:3" x14ac:dyDescent="0.25">
      <c r="A477">
        <v>2.9056281284336469</v>
      </c>
      <c r="B477">
        <v>-34.01384551374931</v>
      </c>
      <c r="C477">
        <v>-5.2815282830146737</v>
      </c>
    </row>
    <row r="478" spans="1:3" x14ac:dyDescent="0.25">
      <c r="A478">
        <v>2.9117323892076672</v>
      </c>
      <c r="B478">
        <v>-34.01417963719009</v>
      </c>
      <c r="C478">
        <v>-5.2924934724427928</v>
      </c>
    </row>
    <row r="479" spans="1:3" x14ac:dyDescent="0.25">
      <c r="A479">
        <v>2.9178366499816875</v>
      </c>
      <c r="B479">
        <v>-34.014557700125565</v>
      </c>
      <c r="C479">
        <v>-5.3031398167174792</v>
      </c>
    </row>
    <row r="480" spans="1:3" x14ac:dyDescent="0.25">
      <c r="A480">
        <v>2.9239409107557077</v>
      </c>
      <c r="B480">
        <v>-34.014955918523981</v>
      </c>
      <c r="C480">
        <v>-5.3146118854511863</v>
      </c>
    </row>
    <row r="481" spans="1:3" x14ac:dyDescent="0.25">
      <c r="A481">
        <v>2.930045171529728</v>
      </c>
      <c r="B481">
        <v>-34.015369542390282</v>
      </c>
      <c r="C481">
        <v>-5.326003922367665</v>
      </c>
    </row>
    <row r="482" spans="1:3" x14ac:dyDescent="0.25">
      <c r="A482">
        <v>2.9361494323037483</v>
      </c>
      <c r="B482">
        <v>-34.015651272229363</v>
      </c>
      <c r="C482">
        <v>-5.3367572217662751</v>
      </c>
    </row>
    <row r="483" spans="1:3" x14ac:dyDescent="0.25">
      <c r="A483">
        <v>2.9422536930777685</v>
      </c>
      <c r="B483">
        <v>-34.015994103122566</v>
      </c>
      <c r="C483">
        <v>-5.34737346526527</v>
      </c>
    </row>
    <row r="484" spans="1:3" x14ac:dyDescent="0.25">
      <c r="A484">
        <v>2.9483579538517888</v>
      </c>
      <c r="B484">
        <v>-34.016413094140475</v>
      </c>
      <c r="C484">
        <v>-5.3583858543496916</v>
      </c>
    </row>
    <row r="485" spans="1:3" x14ac:dyDescent="0.25">
      <c r="A485">
        <v>2.954462214625809</v>
      </c>
      <c r="B485">
        <v>-34.016796521271495</v>
      </c>
      <c r="C485">
        <v>-5.3693086424805045</v>
      </c>
    </row>
    <row r="486" spans="1:3" x14ac:dyDescent="0.25">
      <c r="A486">
        <v>2.9605664753998293</v>
      </c>
      <c r="B486">
        <v>-34.017206747531581</v>
      </c>
      <c r="C486">
        <v>-5.3806444869340098</v>
      </c>
    </row>
    <row r="487" spans="1:3" x14ac:dyDescent="0.25">
      <c r="A487">
        <v>2.9666707361738496</v>
      </c>
      <c r="B487">
        <v>-34.017564150951934</v>
      </c>
      <c r="C487">
        <v>-5.3917560146003281</v>
      </c>
    </row>
    <row r="488" spans="1:3" x14ac:dyDescent="0.25">
      <c r="A488">
        <v>2.9727749969478698</v>
      </c>
      <c r="B488">
        <v>-34.017894211291797</v>
      </c>
      <c r="C488">
        <v>-5.4029808082973236</v>
      </c>
    </row>
    <row r="489" spans="1:3" x14ac:dyDescent="0.25">
      <c r="A489">
        <v>2.9788792577218901</v>
      </c>
      <c r="B489">
        <v>-34.018345119408544</v>
      </c>
      <c r="C489">
        <v>-5.4140216813422057</v>
      </c>
    </row>
    <row r="490" spans="1:3" x14ac:dyDescent="0.25">
      <c r="A490">
        <v>2.9849835184959104</v>
      </c>
      <c r="B490">
        <v>-34.01877192773312</v>
      </c>
      <c r="C490">
        <v>-5.425287337299288</v>
      </c>
    </row>
    <row r="491" spans="1:3" x14ac:dyDescent="0.25">
      <c r="A491">
        <v>2.9910877792699306</v>
      </c>
      <c r="B491">
        <v>-34.019144554935394</v>
      </c>
      <c r="C491">
        <v>-5.4365449737418379</v>
      </c>
    </row>
    <row r="492" spans="1:3" x14ac:dyDescent="0.25">
      <c r="A492">
        <v>2.9971920400439509</v>
      </c>
      <c r="B492">
        <v>-34.01961234111721</v>
      </c>
      <c r="C492">
        <v>-5.4475753082683553</v>
      </c>
    </row>
    <row r="493" spans="1:3" x14ac:dyDescent="0.25">
      <c r="A493">
        <v>3.0032963008179712</v>
      </c>
      <c r="B493">
        <v>-34.020011466818772</v>
      </c>
      <c r="C493">
        <v>-5.4590355883977901</v>
      </c>
    </row>
    <row r="494" spans="1:3" x14ac:dyDescent="0.25">
      <c r="A494">
        <v>3.0094005615919914</v>
      </c>
      <c r="B494">
        <v>-34.020396148065721</v>
      </c>
      <c r="C494">
        <v>-5.4700749380969951</v>
      </c>
    </row>
    <row r="495" spans="1:3" x14ac:dyDescent="0.25">
      <c r="A495">
        <v>3.0155048223660117</v>
      </c>
      <c r="B495">
        <v>-34.020830046864205</v>
      </c>
      <c r="C495">
        <v>-5.4809677227625482</v>
      </c>
    </row>
    <row r="496" spans="1:3" x14ac:dyDescent="0.25">
      <c r="A496">
        <v>3.021609083140032</v>
      </c>
      <c r="B496">
        <v>-34.021199964660845</v>
      </c>
      <c r="C496">
        <v>-5.4921879630221238</v>
      </c>
    </row>
    <row r="497" spans="1:3" x14ac:dyDescent="0.25">
      <c r="A497">
        <v>3.0277133439140522</v>
      </c>
      <c r="B497">
        <v>-34.021519028364224</v>
      </c>
      <c r="C497">
        <v>-5.5038140672825788</v>
      </c>
    </row>
    <row r="498" spans="1:3" x14ac:dyDescent="0.25">
      <c r="A498">
        <v>3.0338176046880725</v>
      </c>
      <c r="B498">
        <v>-34.021934751077154</v>
      </c>
      <c r="C498">
        <v>-5.5151763255217068</v>
      </c>
    </row>
    <row r="499" spans="1:3" x14ac:dyDescent="0.25">
      <c r="A499">
        <v>3.0399218654620928</v>
      </c>
      <c r="B499">
        <v>-34.022352847749985</v>
      </c>
      <c r="C499">
        <v>-5.5264417396241656</v>
      </c>
    </row>
    <row r="500" spans="1:3" x14ac:dyDescent="0.25">
      <c r="A500">
        <v>3.046026126236113</v>
      </c>
      <c r="B500">
        <v>-34.022664572586464</v>
      </c>
      <c r="C500">
        <v>-5.5379719434413088</v>
      </c>
    </row>
    <row r="501" spans="1:3" x14ac:dyDescent="0.25">
      <c r="A501">
        <v>3.0521303870101333</v>
      </c>
      <c r="B501">
        <v>-34.023003669617779</v>
      </c>
      <c r="C501">
        <v>-5.5490464481562469</v>
      </c>
    </row>
    <row r="502" spans="1:3" x14ac:dyDescent="0.25">
      <c r="A502">
        <v>3.0582346477841535</v>
      </c>
      <c r="B502">
        <v>-34.023293342712535</v>
      </c>
      <c r="C502">
        <v>-5.5610910294689218</v>
      </c>
    </row>
    <row r="503" spans="1:3" x14ac:dyDescent="0.25">
      <c r="A503">
        <v>3.0643389085581738</v>
      </c>
      <c r="B503">
        <v>-34.023650652005337</v>
      </c>
      <c r="C503">
        <v>-5.5725372968462645</v>
      </c>
    </row>
    <row r="504" spans="1:3" x14ac:dyDescent="0.25">
      <c r="A504">
        <v>3.0704431693321941</v>
      </c>
      <c r="B504">
        <v>-34.023978303666162</v>
      </c>
      <c r="C504">
        <v>-5.5843308401507628</v>
      </c>
    </row>
    <row r="505" spans="1:3" x14ac:dyDescent="0.25">
      <c r="A505">
        <v>3.0765474301062143</v>
      </c>
      <c r="B505">
        <v>-34.024260676970712</v>
      </c>
      <c r="C505">
        <v>-5.5953716468438062</v>
      </c>
    </row>
    <row r="506" spans="1:3" x14ac:dyDescent="0.25">
      <c r="A506">
        <v>3.0826516908802346</v>
      </c>
      <c r="B506">
        <v>-34.024574226555814</v>
      </c>
      <c r="C506">
        <v>-5.6065872064245621</v>
      </c>
    </row>
    <row r="507" spans="1:3" x14ac:dyDescent="0.25">
      <c r="A507">
        <v>3.0887559516542549</v>
      </c>
      <c r="B507">
        <v>-34.024922799897261</v>
      </c>
      <c r="C507">
        <v>-5.6178150254203993</v>
      </c>
    </row>
    <row r="508" spans="1:3" x14ac:dyDescent="0.25">
      <c r="A508">
        <v>3.0948602124282751</v>
      </c>
      <c r="B508">
        <v>-34.02532409145887</v>
      </c>
      <c r="C508">
        <v>-5.6291557146046625</v>
      </c>
    </row>
    <row r="509" spans="1:3" x14ac:dyDescent="0.25">
      <c r="A509">
        <v>3.1009644732022954</v>
      </c>
      <c r="B509">
        <v>-34.025678732033725</v>
      </c>
      <c r="C509">
        <v>-5.6405920999619497</v>
      </c>
    </row>
    <row r="510" spans="1:3" x14ac:dyDescent="0.25">
      <c r="A510">
        <v>3.1070687339763157</v>
      </c>
      <c r="B510">
        <v>-34.025997140583009</v>
      </c>
      <c r="C510">
        <v>-5.6523312200478539</v>
      </c>
    </row>
    <row r="511" spans="1:3" x14ac:dyDescent="0.25">
      <c r="A511">
        <v>3.1131729947503359</v>
      </c>
      <c r="B511">
        <v>-34.026383793776098</v>
      </c>
      <c r="C511">
        <v>-5.6640735822873411</v>
      </c>
    </row>
    <row r="512" spans="1:3" x14ac:dyDescent="0.25">
      <c r="A512">
        <v>3.1192772555243562</v>
      </c>
      <c r="B512">
        <v>-34.02673036031797</v>
      </c>
      <c r="C512">
        <v>-5.6755079633955141</v>
      </c>
    </row>
    <row r="513" spans="1:3" x14ac:dyDescent="0.25">
      <c r="A513">
        <v>3.1253815162983765</v>
      </c>
      <c r="B513">
        <v>-34.027142167626963</v>
      </c>
      <c r="C513">
        <v>-5.6868138502717791</v>
      </c>
    </row>
    <row r="514" spans="1:3" x14ac:dyDescent="0.25">
      <c r="A514">
        <v>3.1314857770723967</v>
      </c>
      <c r="B514">
        <v>-34.027504169243159</v>
      </c>
      <c r="C514">
        <v>-5.6987131405709919</v>
      </c>
    </row>
    <row r="515" spans="1:3" x14ac:dyDescent="0.25">
      <c r="A515">
        <v>3.137590037846417</v>
      </c>
      <c r="B515">
        <v>-34.027777444001082</v>
      </c>
      <c r="C515">
        <v>-5.7101051710710102</v>
      </c>
    </row>
    <row r="516" spans="1:3" x14ac:dyDescent="0.25">
      <c r="A516">
        <v>3.1436942986204373</v>
      </c>
      <c r="B516">
        <v>-34.0281456392946</v>
      </c>
      <c r="C516">
        <v>-5.7216404764430306</v>
      </c>
    </row>
    <row r="517" spans="1:3" x14ac:dyDescent="0.25">
      <c r="A517">
        <v>3.1497985593944575</v>
      </c>
      <c r="B517">
        <v>-34.02849572152482</v>
      </c>
      <c r="C517">
        <v>-5.7336550998661311</v>
      </c>
    </row>
    <row r="518" spans="1:3" x14ac:dyDescent="0.25">
      <c r="A518">
        <v>3.1559028201684778</v>
      </c>
      <c r="B518">
        <v>-34.02880487035948</v>
      </c>
      <c r="C518">
        <v>-5.7450723048771364</v>
      </c>
    </row>
    <row r="519" spans="1:3" x14ac:dyDescent="0.25">
      <c r="A519">
        <v>3.162007080942498</v>
      </c>
      <c r="B519">
        <v>-34.029080358908956</v>
      </c>
      <c r="C519">
        <v>-5.7571876348233797</v>
      </c>
    </row>
    <row r="520" spans="1:3" x14ac:dyDescent="0.25">
      <c r="A520">
        <v>3.1681113417165183</v>
      </c>
      <c r="B520">
        <v>-34.029342876363025</v>
      </c>
      <c r="C520">
        <v>-5.7691138233296346</v>
      </c>
    </row>
    <row r="521" spans="1:3" x14ac:dyDescent="0.25">
      <c r="A521">
        <v>3.1742156024905386</v>
      </c>
      <c r="B521">
        <v>-34.029680689879136</v>
      </c>
      <c r="C521">
        <v>-5.7806893853058332</v>
      </c>
    </row>
    <row r="522" spans="1:3" x14ac:dyDescent="0.25">
      <c r="A522">
        <v>3.1803198632645588</v>
      </c>
      <c r="B522">
        <v>-34.030009508491119</v>
      </c>
      <c r="C522">
        <v>-5.7923134774894427</v>
      </c>
    </row>
    <row r="523" spans="1:3" x14ac:dyDescent="0.25">
      <c r="A523">
        <v>3.1864241240385791</v>
      </c>
      <c r="B523">
        <v>-34.0303816601091</v>
      </c>
      <c r="C523">
        <v>-5.803594610291225</v>
      </c>
    </row>
    <row r="524" spans="1:3" x14ac:dyDescent="0.25">
      <c r="A524">
        <v>3.1925283848125994</v>
      </c>
      <c r="B524">
        <v>-34.030686509933744</v>
      </c>
      <c r="C524">
        <v>-5.8151482757611639</v>
      </c>
    </row>
    <row r="525" spans="1:3" x14ac:dyDescent="0.25">
      <c r="A525">
        <v>3.1986326455866196</v>
      </c>
      <c r="B525">
        <v>-34.03095472877807</v>
      </c>
      <c r="C525">
        <v>-5.8270927272737909</v>
      </c>
    </row>
    <row r="526" spans="1:3" x14ac:dyDescent="0.25">
      <c r="A526">
        <v>3.2047369063606399</v>
      </c>
      <c r="B526">
        <v>-34.031238105656662</v>
      </c>
      <c r="C526">
        <v>-5.8391620585088733</v>
      </c>
    </row>
    <row r="527" spans="1:3" x14ac:dyDescent="0.25">
      <c r="A527">
        <v>3.2108411671346602</v>
      </c>
      <c r="B527">
        <v>-34.031505750664977</v>
      </c>
      <c r="C527">
        <v>-5.8502480152918892</v>
      </c>
    </row>
    <row r="528" spans="1:3" x14ac:dyDescent="0.25">
      <c r="A528">
        <v>3.2169454279086804</v>
      </c>
      <c r="B528">
        <v>-34.031827725782016</v>
      </c>
      <c r="C528">
        <v>-5.8619590254663017</v>
      </c>
    </row>
    <row r="529" spans="1:3" x14ac:dyDescent="0.25">
      <c r="A529">
        <v>3.2230496886827007</v>
      </c>
      <c r="B529">
        <v>-34.032070311694639</v>
      </c>
      <c r="C529">
        <v>-5.8736869801374993</v>
      </c>
    </row>
    <row r="530" spans="1:3" x14ac:dyDescent="0.25">
      <c r="A530">
        <v>3.229153949456721</v>
      </c>
      <c r="B530">
        <v>-34.032312468884243</v>
      </c>
      <c r="C530">
        <v>-5.8854804110797083</v>
      </c>
    </row>
    <row r="531" spans="1:3" x14ac:dyDescent="0.25">
      <c r="A531">
        <v>3.2352582102307412</v>
      </c>
      <c r="B531">
        <v>-34.032514647484135</v>
      </c>
      <c r="C531">
        <v>-5.8963245577653369</v>
      </c>
    </row>
    <row r="532" spans="1:3" x14ac:dyDescent="0.25">
      <c r="A532">
        <v>3.2413624710047615</v>
      </c>
      <c r="B532">
        <v>-34.032760973078496</v>
      </c>
      <c r="C532">
        <v>-5.9077586259434929</v>
      </c>
    </row>
    <row r="533" spans="1:3" x14ac:dyDescent="0.25">
      <c r="A533">
        <v>3.2474667317787818</v>
      </c>
      <c r="B533">
        <v>-34.0329757926025</v>
      </c>
      <c r="C533">
        <v>-5.9191213525080686</v>
      </c>
    </row>
    <row r="534" spans="1:3" x14ac:dyDescent="0.25">
      <c r="A534">
        <v>3.253570992552802</v>
      </c>
      <c r="B534">
        <v>-34.033299282015712</v>
      </c>
      <c r="C534">
        <v>-5.9305633300943974</v>
      </c>
    </row>
    <row r="535" spans="1:3" x14ac:dyDescent="0.25">
      <c r="A535">
        <v>3.2596752533268223</v>
      </c>
      <c r="B535">
        <v>-34.033551719446905</v>
      </c>
      <c r="C535">
        <v>-5.9415185432337401</v>
      </c>
    </row>
    <row r="536" spans="1:3" x14ac:dyDescent="0.25">
      <c r="A536">
        <v>3.2657795141008426</v>
      </c>
      <c r="B536">
        <v>-34.033761249410531</v>
      </c>
      <c r="C536">
        <v>-5.9524217263957002</v>
      </c>
    </row>
    <row r="537" spans="1:3" x14ac:dyDescent="0.25">
      <c r="A537">
        <v>3.2718837748748628</v>
      </c>
      <c r="B537">
        <v>-34.033980286355039</v>
      </c>
      <c r="C537">
        <v>-5.9634630470128771</v>
      </c>
    </row>
    <row r="538" spans="1:3" x14ac:dyDescent="0.25">
      <c r="A538">
        <v>3.2779880356488831</v>
      </c>
      <c r="B538">
        <v>-34.03424685518516</v>
      </c>
      <c r="C538">
        <v>-5.97503137581307</v>
      </c>
    </row>
    <row r="539" spans="1:3" x14ac:dyDescent="0.25">
      <c r="A539">
        <v>3.2840922964229033</v>
      </c>
      <c r="B539">
        <v>-34.034503454048483</v>
      </c>
      <c r="C539">
        <v>-5.9861238269593455</v>
      </c>
    </row>
    <row r="540" spans="1:3" x14ac:dyDescent="0.25">
      <c r="A540">
        <v>3.2901965571969236</v>
      </c>
      <c r="B540">
        <v>-34.034753776902434</v>
      </c>
      <c r="C540">
        <v>-5.9975583873396197</v>
      </c>
    </row>
    <row r="541" spans="1:3" x14ac:dyDescent="0.25">
      <c r="A541">
        <v>3.2963008179709439</v>
      </c>
      <c r="B541">
        <v>-34.035024529695676</v>
      </c>
      <c r="C541">
        <v>-6.0090376427810197</v>
      </c>
    </row>
    <row r="542" spans="1:3" x14ac:dyDescent="0.25">
      <c r="A542">
        <v>3.3024050787449641</v>
      </c>
      <c r="B542">
        <v>-34.03511484314155</v>
      </c>
      <c r="C542">
        <v>-6.0201040255866003</v>
      </c>
    </row>
    <row r="543" spans="1:3" x14ac:dyDescent="0.25">
      <c r="A543">
        <v>3.3085093395189844</v>
      </c>
      <c r="B543">
        <v>-34.035421433631534</v>
      </c>
      <c r="C543">
        <v>-6.0316587240308399</v>
      </c>
    </row>
    <row r="544" spans="1:3" x14ac:dyDescent="0.25">
      <c r="A544">
        <v>3.3146136002930047</v>
      </c>
      <c r="B544">
        <v>-34.035565004941859</v>
      </c>
      <c r="C544">
        <v>-6.042812389922438</v>
      </c>
    </row>
    <row r="545" spans="1:3" x14ac:dyDescent="0.25">
      <c r="A545">
        <v>3.3207178610670249</v>
      </c>
      <c r="B545">
        <v>-34.035843584990133</v>
      </c>
      <c r="C545">
        <v>-6.0542655735998956</v>
      </c>
    </row>
    <row r="546" spans="1:3" x14ac:dyDescent="0.25">
      <c r="A546">
        <v>3.3268221218410452</v>
      </c>
      <c r="B546">
        <v>-34.036064318381932</v>
      </c>
      <c r="C546">
        <v>-6.0657079732202357</v>
      </c>
    </row>
    <row r="547" spans="1:3" x14ac:dyDescent="0.25">
      <c r="A547">
        <v>3.3329263826150655</v>
      </c>
      <c r="B547">
        <v>-34.036263796906042</v>
      </c>
      <c r="C547">
        <v>-6.0764631830462408</v>
      </c>
    </row>
    <row r="548" spans="1:3" x14ac:dyDescent="0.25">
      <c r="A548">
        <v>3.3390306433890857</v>
      </c>
      <c r="B548">
        <v>-34.036432502810364</v>
      </c>
      <c r="C548">
        <v>-6.0872580068822302</v>
      </c>
    </row>
    <row r="549" spans="1:3" x14ac:dyDescent="0.25">
      <c r="A549">
        <v>3.345134904163106</v>
      </c>
      <c r="B549">
        <v>-34.036624991690019</v>
      </c>
      <c r="C549">
        <v>-6.0984872716822682</v>
      </c>
    </row>
    <row r="550" spans="1:3" x14ac:dyDescent="0.25">
      <c r="A550">
        <v>3.3512391649371263</v>
      </c>
      <c r="B550">
        <v>-34.036794167121499</v>
      </c>
      <c r="C550">
        <v>-6.1091770711005093</v>
      </c>
    </row>
    <row r="551" spans="1:3" x14ac:dyDescent="0.25">
      <c r="A551">
        <v>3.3573434257111465</v>
      </c>
      <c r="B551">
        <v>-34.037039015727515</v>
      </c>
      <c r="C551">
        <v>-6.1204214493544793</v>
      </c>
    </row>
    <row r="552" spans="1:3" x14ac:dyDescent="0.25">
      <c r="A552">
        <v>3.3634476864851668</v>
      </c>
      <c r="B552">
        <v>-34.037224495341299</v>
      </c>
      <c r="C552">
        <v>-6.131535853687252</v>
      </c>
    </row>
    <row r="553" spans="1:3" x14ac:dyDescent="0.25">
      <c r="A553">
        <v>3.3695519472591871</v>
      </c>
      <c r="B553">
        <v>-34.037430677517776</v>
      </c>
      <c r="C553">
        <v>-6.1428965273703913</v>
      </c>
    </row>
    <row r="554" spans="1:3" x14ac:dyDescent="0.25">
      <c r="A554">
        <v>3.3756562080332073</v>
      </c>
      <c r="B554">
        <v>-34.037559960978669</v>
      </c>
      <c r="C554">
        <v>-6.1536891274291952</v>
      </c>
    </row>
    <row r="555" spans="1:3" x14ac:dyDescent="0.25">
      <c r="A555">
        <v>3.3817604688072276</v>
      </c>
      <c r="B555">
        <v>-34.037812687473718</v>
      </c>
      <c r="C555">
        <v>-6.1645454841850569</v>
      </c>
    </row>
    <row r="556" spans="1:3" x14ac:dyDescent="0.25">
      <c r="A556">
        <v>3.3878647295812478</v>
      </c>
      <c r="B556">
        <v>-34.037980762054232</v>
      </c>
      <c r="C556">
        <v>-6.1756296843789524</v>
      </c>
    </row>
    <row r="557" spans="1:3" x14ac:dyDescent="0.25">
      <c r="A557">
        <v>3.3939689903552681</v>
      </c>
      <c r="B557">
        <v>-34.038126697384953</v>
      </c>
      <c r="C557">
        <v>-6.1869491863568564</v>
      </c>
    </row>
    <row r="558" spans="1:3" x14ac:dyDescent="0.25">
      <c r="A558">
        <v>3.4000732511292884</v>
      </c>
      <c r="B558">
        <v>-34.038326005180373</v>
      </c>
      <c r="C558">
        <v>-6.1977572911505145</v>
      </c>
    </row>
    <row r="559" spans="1:3" x14ac:dyDescent="0.25">
      <c r="A559">
        <v>3.4061775119033086</v>
      </c>
      <c r="B559">
        <v>-34.038423014176757</v>
      </c>
      <c r="C559">
        <v>-6.2087001774812727</v>
      </c>
    </row>
    <row r="560" spans="1:3" x14ac:dyDescent="0.25">
      <c r="A560">
        <v>3.4122817726773289</v>
      </c>
      <c r="B560">
        <v>-34.038581283979418</v>
      </c>
      <c r="C560">
        <v>-6.2192863049607272</v>
      </c>
    </row>
    <row r="561" spans="1:3" x14ac:dyDescent="0.25">
      <c r="A561">
        <v>3.4183860334513492</v>
      </c>
      <c r="B561">
        <v>-34.038786546942923</v>
      </c>
      <c r="C561">
        <v>-6.2305557413619432</v>
      </c>
    </row>
    <row r="562" spans="1:3" x14ac:dyDescent="0.25">
      <c r="A562">
        <v>3.4244902942253694</v>
      </c>
      <c r="B562">
        <v>-34.039006642208484</v>
      </c>
      <c r="C562">
        <v>-6.2413341840241836</v>
      </c>
    </row>
    <row r="563" spans="1:3" x14ac:dyDescent="0.25">
      <c r="A563">
        <v>3.4305945549993897</v>
      </c>
      <c r="B563">
        <v>-34.03907685156868</v>
      </c>
      <c r="C563">
        <v>-6.2520071818713863</v>
      </c>
    </row>
    <row r="564" spans="1:3" x14ac:dyDescent="0.25">
      <c r="A564">
        <v>3.43669881577341</v>
      </c>
      <c r="B564">
        <v>-34.039269818116239</v>
      </c>
      <c r="C564">
        <v>-6.2625277198710085</v>
      </c>
    </row>
    <row r="565" spans="1:3" x14ac:dyDescent="0.25">
      <c r="A565">
        <v>3.4428030765474302</v>
      </c>
      <c r="B565">
        <v>-34.039430111000271</v>
      </c>
      <c r="C565">
        <v>-6.2728902730367047</v>
      </c>
    </row>
    <row r="566" spans="1:3" x14ac:dyDescent="0.25">
      <c r="A566">
        <v>3.4489073373214505</v>
      </c>
      <c r="B566">
        <v>-34.039556527267493</v>
      </c>
      <c r="C566">
        <v>-6.2838259396208649</v>
      </c>
    </row>
    <row r="567" spans="1:3" x14ac:dyDescent="0.25">
      <c r="A567">
        <v>3.4550115980954708</v>
      </c>
      <c r="B567">
        <v>-34.039706434645325</v>
      </c>
      <c r="C567">
        <v>-6.2946769034413741</v>
      </c>
    </row>
    <row r="568" spans="1:3" x14ac:dyDescent="0.25">
      <c r="A568">
        <v>3.461115858869491</v>
      </c>
      <c r="B568">
        <v>-34.039911248616797</v>
      </c>
      <c r="C568">
        <v>-6.3058878834457195</v>
      </c>
    </row>
    <row r="569" spans="1:3" x14ac:dyDescent="0.25">
      <c r="A569">
        <v>3.4672201196435113</v>
      </c>
      <c r="B569">
        <v>-34.040056552352098</v>
      </c>
      <c r="C569">
        <v>-6.3169375489124073</v>
      </c>
    </row>
    <row r="570" spans="1:3" x14ac:dyDescent="0.25">
      <c r="A570">
        <v>3.4733243804175316</v>
      </c>
      <c r="B570">
        <v>-34.040228365757159</v>
      </c>
      <c r="C570">
        <v>-6.3279941512956102</v>
      </c>
    </row>
    <row r="571" spans="1:3" x14ac:dyDescent="0.25">
      <c r="A571">
        <v>3.4794286411915518</v>
      </c>
      <c r="B571">
        <v>-34.040382992358786</v>
      </c>
      <c r="C571">
        <v>-6.3387824946481803</v>
      </c>
    </row>
    <row r="572" spans="1:3" x14ac:dyDescent="0.25">
      <c r="A572">
        <v>3.4855329019655721</v>
      </c>
      <c r="B572">
        <v>-34.040549211374547</v>
      </c>
      <c r="C572">
        <v>-6.3491934314090761</v>
      </c>
    </row>
    <row r="573" spans="1:3" x14ac:dyDescent="0.25">
      <c r="A573">
        <v>3.4916371627395923</v>
      </c>
      <c r="B573">
        <v>-34.040719058900493</v>
      </c>
      <c r="C573">
        <v>-6.3595418712148408</v>
      </c>
    </row>
    <row r="574" spans="1:3" x14ac:dyDescent="0.25">
      <c r="A574">
        <v>3.4977414235136126</v>
      </c>
      <c r="B574">
        <v>-34.040863500338496</v>
      </c>
      <c r="C574">
        <v>-6.3708071376847029</v>
      </c>
    </row>
    <row r="575" spans="1:3" x14ac:dyDescent="0.25">
      <c r="A575">
        <v>3.5038456842876329</v>
      </c>
      <c r="B575">
        <v>-34.041021945017732</v>
      </c>
      <c r="C575">
        <v>-6.3816702276555022</v>
      </c>
    </row>
    <row r="576" spans="1:3" x14ac:dyDescent="0.25">
      <c r="A576">
        <v>3.5099499450616531</v>
      </c>
      <c r="B576">
        <v>-34.041141311986649</v>
      </c>
      <c r="C576">
        <v>-6.3919329439332362</v>
      </c>
    </row>
    <row r="577" spans="1:3" x14ac:dyDescent="0.25">
      <c r="A577">
        <v>3.5160542058356734</v>
      </c>
      <c r="B577">
        <v>-34.041302647433326</v>
      </c>
      <c r="C577">
        <v>-6.4022711898753588</v>
      </c>
    </row>
    <row r="578" spans="1:3" x14ac:dyDescent="0.25">
      <c r="A578">
        <v>3.5221584666096937</v>
      </c>
      <c r="B578">
        <v>-34.041420125685953</v>
      </c>
      <c r="C578">
        <v>-6.4126226255561276</v>
      </c>
    </row>
    <row r="579" spans="1:3" x14ac:dyDescent="0.25">
      <c r="A579">
        <v>3.5282627273837139</v>
      </c>
      <c r="B579">
        <v>-34.041513036302995</v>
      </c>
      <c r="C579">
        <v>-6.4234104325323482</v>
      </c>
    </row>
    <row r="580" spans="1:3" x14ac:dyDescent="0.25">
      <c r="A580">
        <v>3.5343669881577342</v>
      </c>
      <c r="B580">
        <v>-34.041648077063691</v>
      </c>
      <c r="C580">
        <v>-6.4341577780336587</v>
      </c>
    </row>
    <row r="581" spans="1:3" x14ac:dyDescent="0.25">
      <c r="A581">
        <v>3.5404712489317545</v>
      </c>
      <c r="B581">
        <v>-34.041810075543367</v>
      </c>
      <c r="C581">
        <v>-6.4447060522986819</v>
      </c>
    </row>
    <row r="582" spans="1:3" x14ac:dyDescent="0.25">
      <c r="A582">
        <v>3.5465755097057747</v>
      </c>
      <c r="B582">
        <v>-34.041993593460205</v>
      </c>
      <c r="C582">
        <v>-6.4556245153968721</v>
      </c>
    </row>
    <row r="583" spans="1:3" x14ac:dyDescent="0.25">
      <c r="A583">
        <v>3.552679770479795</v>
      </c>
      <c r="B583">
        <v>-34.042087785763883</v>
      </c>
      <c r="C583">
        <v>-6.4663744937736221</v>
      </c>
    </row>
    <row r="584" spans="1:3" x14ac:dyDescent="0.25">
      <c r="A584">
        <v>3.5587840312538153</v>
      </c>
      <c r="B584">
        <v>-34.042190853348664</v>
      </c>
      <c r="C584">
        <v>-6.4769758903822758</v>
      </c>
    </row>
    <row r="585" spans="1:3" x14ac:dyDescent="0.25">
      <c r="A585">
        <v>3.5648882920278355</v>
      </c>
      <c r="B585">
        <v>-34.042252873535482</v>
      </c>
      <c r="C585">
        <v>-6.4876057326358554</v>
      </c>
    </row>
    <row r="586" spans="1:3" x14ac:dyDescent="0.25">
      <c r="A586">
        <v>3.5709925528018558</v>
      </c>
      <c r="B586">
        <v>-34.04238261904834</v>
      </c>
      <c r="C586">
        <v>-6.4982060662966656</v>
      </c>
    </row>
    <row r="587" spans="1:3" x14ac:dyDescent="0.25">
      <c r="A587">
        <v>3.5770968135758761</v>
      </c>
      <c r="B587">
        <v>-34.042506953000569</v>
      </c>
      <c r="C587">
        <v>-6.5092855104560545</v>
      </c>
    </row>
    <row r="588" spans="1:3" x14ac:dyDescent="0.25">
      <c r="A588">
        <v>3.5832010743498963</v>
      </c>
      <c r="B588">
        <v>-34.042653208873126</v>
      </c>
      <c r="C588">
        <v>-6.5191685640125785</v>
      </c>
    </row>
    <row r="589" spans="1:3" x14ac:dyDescent="0.25">
      <c r="A589">
        <v>3.5893053351239166</v>
      </c>
      <c r="B589">
        <v>-34.04287573851677</v>
      </c>
      <c r="C589">
        <v>-6.529783888700333</v>
      </c>
    </row>
    <row r="590" spans="1:3" x14ac:dyDescent="0.25">
      <c r="A590">
        <v>3.5954095958979368</v>
      </c>
      <c r="B590">
        <v>-34.043041162011789</v>
      </c>
      <c r="C590">
        <v>-6.5406045242726618</v>
      </c>
    </row>
    <row r="591" spans="1:3" x14ac:dyDescent="0.25">
      <c r="A591">
        <v>3.6015138566719571</v>
      </c>
      <c r="B591">
        <v>-34.04320523680272</v>
      </c>
      <c r="C591">
        <v>-6.5514431740346506</v>
      </c>
    </row>
    <row r="592" spans="1:3" x14ac:dyDescent="0.25">
      <c r="A592">
        <v>3.6076181174459774</v>
      </c>
      <c r="B592">
        <v>-34.043420504150397</v>
      </c>
      <c r="C592">
        <v>-6.561973540758685</v>
      </c>
    </row>
    <row r="593" spans="1:3" x14ac:dyDescent="0.25">
      <c r="A593">
        <v>3.6137223782199976</v>
      </c>
      <c r="B593">
        <v>-34.043552957151476</v>
      </c>
      <c r="C593">
        <v>-6.5720617637291365</v>
      </c>
    </row>
    <row r="594" spans="1:3" x14ac:dyDescent="0.25">
      <c r="A594">
        <v>3.6198266389940179</v>
      </c>
      <c r="B594">
        <v>-34.043824485195941</v>
      </c>
      <c r="C594">
        <v>-6.5822843674972411</v>
      </c>
    </row>
    <row r="595" spans="1:3" x14ac:dyDescent="0.25">
      <c r="A595">
        <v>3.6259308997680382</v>
      </c>
      <c r="B595">
        <v>-34.04394496920019</v>
      </c>
      <c r="C595">
        <v>-6.5931769832113023</v>
      </c>
    </row>
    <row r="596" spans="1:3" x14ac:dyDescent="0.25">
      <c r="A596">
        <v>3.6320351605420584</v>
      </c>
      <c r="B596">
        <v>-34.044130576554494</v>
      </c>
      <c r="C596">
        <v>-6.6037792356517171</v>
      </c>
    </row>
    <row r="597" spans="1:3" x14ac:dyDescent="0.25">
      <c r="A597">
        <v>3.6381394213160787</v>
      </c>
      <c r="B597">
        <v>-34.044299468108548</v>
      </c>
      <c r="C597">
        <v>-6.6145439718778078</v>
      </c>
    </row>
    <row r="598" spans="1:3" x14ac:dyDescent="0.25">
      <c r="A598">
        <v>3.644243682090099</v>
      </c>
      <c r="B598">
        <v>-34.044439228119067</v>
      </c>
      <c r="C598">
        <v>-6.6250782249568783</v>
      </c>
    </row>
    <row r="599" spans="1:3" x14ac:dyDescent="0.25">
      <c r="A599">
        <v>3.6503479428641192</v>
      </c>
      <c r="B599">
        <v>-34.044647210255135</v>
      </c>
      <c r="C599">
        <v>-6.6352336322763765</v>
      </c>
    </row>
    <row r="600" spans="1:3" x14ac:dyDescent="0.25">
      <c r="A600">
        <v>3.6564522036381395</v>
      </c>
      <c r="B600">
        <v>-34.04485523998234</v>
      </c>
      <c r="C600">
        <v>-6.6459830729596172</v>
      </c>
    </row>
    <row r="601" spans="1:3" x14ac:dyDescent="0.25">
      <c r="A601">
        <v>3.6625564644121598</v>
      </c>
      <c r="B601">
        <v>-34.044963575406086</v>
      </c>
      <c r="C601">
        <v>-6.6565566135599656</v>
      </c>
    </row>
    <row r="602" spans="1:3" x14ac:dyDescent="0.25">
      <c r="A602">
        <v>3.66866072518618</v>
      </c>
      <c r="B602">
        <v>-34.045201419290947</v>
      </c>
      <c r="C602">
        <v>-6.6672582539021796</v>
      </c>
    </row>
    <row r="603" spans="1:3" x14ac:dyDescent="0.25">
      <c r="A603">
        <v>3.6747649859602003</v>
      </c>
      <c r="B603">
        <v>-34.045451923834229</v>
      </c>
      <c r="C603">
        <v>-6.677677045395459</v>
      </c>
    </row>
    <row r="604" spans="1:3" x14ac:dyDescent="0.25">
      <c r="A604">
        <v>3.6808692467342206</v>
      </c>
      <c r="B604">
        <v>-34.045697124789498</v>
      </c>
      <c r="C604">
        <v>-6.6882937718642772</v>
      </c>
    </row>
    <row r="605" spans="1:3" x14ac:dyDescent="0.25">
      <c r="A605">
        <v>3.6869735075082408</v>
      </c>
      <c r="B605">
        <v>-34.045852891013688</v>
      </c>
      <c r="C605">
        <v>-6.6992443947525571</v>
      </c>
    </row>
    <row r="606" spans="1:3" x14ac:dyDescent="0.25">
      <c r="A606">
        <v>3.6930777682822611</v>
      </c>
      <c r="B606">
        <v>-34.04613142336963</v>
      </c>
      <c r="C606">
        <v>-6.7094603266668562</v>
      </c>
    </row>
    <row r="607" spans="1:3" x14ac:dyDescent="0.25">
      <c r="A607">
        <v>3.6991820290562814</v>
      </c>
      <c r="B607">
        <v>-34.046327358849609</v>
      </c>
      <c r="C607">
        <v>-6.7200628186953573</v>
      </c>
    </row>
    <row r="608" spans="1:3" x14ac:dyDescent="0.25">
      <c r="A608">
        <v>3.7052862898303016</v>
      </c>
      <c r="B608">
        <v>-34.046519161036144</v>
      </c>
      <c r="C608">
        <v>-6.730521570185382</v>
      </c>
    </row>
    <row r="609" spans="1:3" x14ac:dyDescent="0.25">
      <c r="A609">
        <v>3.7113905506043219</v>
      </c>
      <c r="B609">
        <v>-34.046655021811432</v>
      </c>
      <c r="C609">
        <v>-6.7412334281185613</v>
      </c>
    </row>
    <row r="610" spans="1:3" x14ac:dyDescent="0.25">
      <c r="A610">
        <v>3.7174948113783421</v>
      </c>
      <c r="B610">
        <v>-34.04689145953499</v>
      </c>
      <c r="C610">
        <v>-6.7518884339195591</v>
      </c>
    </row>
    <row r="611" spans="1:3" x14ac:dyDescent="0.25">
      <c r="A611">
        <v>3.7235990721523624</v>
      </c>
      <c r="B611">
        <v>-34.047144367436253</v>
      </c>
      <c r="C611">
        <v>-6.7619114524563138</v>
      </c>
    </row>
    <row r="612" spans="1:3" x14ac:dyDescent="0.25">
      <c r="A612">
        <v>3.7297033329263827</v>
      </c>
      <c r="B612">
        <v>-34.047346197932278</v>
      </c>
      <c r="C612">
        <v>-6.7726839265080168</v>
      </c>
    </row>
    <row r="613" spans="1:3" x14ac:dyDescent="0.25">
      <c r="A613">
        <v>3.7358075937004029</v>
      </c>
      <c r="B613">
        <v>-34.047553916313333</v>
      </c>
      <c r="C613">
        <v>-6.7835586750580941</v>
      </c>
    </row>
    <row r="614" spans="1:3" x14ac:dyDescent="0.25">
      <c r="A614">
        <v>3.7419118544744232</v>
      </c>
      <c r="B614">
        <v>-34.047751371897917</v>
      </c>
      <c r="C614">
        <v>-6.7944018564031055</v>
      </c>
    </row>
    <row r="615" spans="1:3" x14ac:dyDescent="0.25">
      <c r="A615">
        <v>3.7480161152484435</v>
      </c>
      <c r="B615">
        <v>-34.047972688694074</v>
      </c>
      <c r="C615">
        <v>-6.8049468520550516</v>
      </c>
    </row>
    <row r="616" spans="1:3" x14ac:dyDescent="0.25">
      <c r="A616">
        <v>3.7541203760224637</v>
      </c>
      <c r="B616">
        <v>-34.048170160172688</v>
      </c>
      <c r="C616">
        <v>-6.8155046962508088</v>
      </c>
    </row>
    <row r="617" spans="1:3" x14ac:dyDescent="0.25">
      <c r="A617">
        <v>3.760224636796484</v>
      </c>
      <c r="B617">
        <v>-34.048461771412022</v>
      </c>
      <c r="C617">
        <v>-6.8259586209665644</v>
      </c>
    </row>
    <row r="618" spans="1:3" x14ac:dyDescent="0.25">
      <c r="A618">
        <v>3.7663288975705043</v>
      </c>
      <c r="B618">
        <v>-34.048652350836129</v>
      </c>
      <c r="C618">
        <v>-6.836394290621608</v>
      </c>
    </row>
    <row r="619" spans="1:3" x14ac:dyDescent="0.25">
      <c r="A619">
        <v>3.7724331583445245</v>
      </c>
      <c r="B619">
        <v>-34.048913300243619</v>
      </c>
      <c r="C619">
        <v>-6.8470371555009857</v>
      </c>
    </row>
    <row r="620" spans="1:3" x14ac:dyDescent="0.25">
      <c r="A620">
        <v>3.7785374191185448</v>
      </c>
      <c r="B620">
        <v>-34.049195618871799</v>
      </c>
      <c r="C620">
        <v>-6.8574045295047448</v>
      </c>
    </row>
    <row r="621" spans="1:3" x14ac:dyDescent="0.25">
      <c r="A621">
        <v>3.7846416798925651</v>
      </c>
      <c r="B621">
        <v>-34.049378235260164</v>
      </c>
      <c r="C621">
        <v>-6.8678179904513685</v>
      </c>
    </row>
    <row r="622" spans="1:3" x14ac:dyDescent="0.25">
      <c r="A622">
        <v>3.7907459406665853</v>
      </c>
      <c r="B622">
        <v>-34.049688263008292</v>
      </c>
      <c r="C622">
        <v>-6.8787351942023358</v>
      </c>
    </row>
    <row r="623" spans="1:3" x14ac:dyDescent="0.25">
      <c r="A623">
        <v>3.7968502014406056</v>
      </c>
      <c r="B623">
        <v>-34.049950448494471</v>
      </c>
      <c r="C623">
        <v>-6.8894412421565301</v>
      </c>
    </row>
    <row r="624" spans="1:3" x14ac:dyDescent="0.25">
      <c r="A624">
        <v>3.8029544622146259</v>
      </c>
      <c r="B624">
        <v>-34.050196470654875</v>
      </c>
      <c r="C624">
        <v>-6.8996248734494365</v>
      </c>
    </row>
    <row r="625" spans="1:3" x14ac:dyDescent="0.25">
      <c r="A625">
        <v>3.8090587229886461</v>
      </c>
      <c r="B625">
        <v>-34.050414909731515</v>
      </c>
      <c r="C625">
        <v>-6.9101532067209916</v>
      </c>
    </row>
    <row r="626" spans="1:3" x14ac:dyDescent="0.25">
      <c r="A626">
        <v>3.8151629837626664</v>
      </c>
      <c r="B626">
        <v>-34.050700033368713</v>
      </c>
      <c r="C626">
        <v>-6.9206181714300374</v>
      </c>
    </row>
    <row r="627" spans="1:3" x14ac:dyDescent="0.25">
      <c r="A627">
        <v>3.8212672445366866</v>
      </c>
      <c r="B627">
        <v>-34.050921630730038</v>
      </c>
      <c r="C627">
        <v>-6.9314428593255881</v>
      </c>
    </row>
    <row r="628" spans="1:3" x14ac:dyDescent="0.25">
      <c r="A628">
        <v>3.8273715053107069</v>
      </c>
      <c r="B628">
        <v>-34.051188094197748</v>
      </c>
      <c r="C628">
        <v>-6.9417112233189027</v>
      </c>
    </row>
    <row r="629" spans="1:3" x14ac:dyDescent="0.25">
      <c r="A629">
        <v>3.8334757660847272</v>
      </c>
      <c r="B629">
        <v>-34.051531396131196</v>
      </c>
      <c r="C629">
        <v>-6.952440946271973</v>
      </c>
    </row>
    <row r="630" spans="1:3" x14ac:dyDescent="0.25">
      <c r="A630">
        <v>3.8395800268587474</v>
      </c>
      <c r="B630">
        <v>-34.051824471746173</v>
      </c>
      <c r="C630">
        <v>-6.963047566178588</v>
      </c>
    </row>
    <row r="631" spans="1:3" x14ac:dyDescent="0.25">
      <c r="A631">
        <v>3.8456842876327677</v>
      </c>
      <c r="B631">
        <v>-34.05213832409386</v>
      </c>
      <c r="C631">
        <v>-6.9737476981866253</v>
      </c>
    </row>
    <row r="632" spans="1:3" x14ac:dyDescent="0.25">
      <c r="A632">
        <v>3.851788548406788</v>
      </c>
      <c r="B632">
        <v>-34.052473742749399</v>
      </c>
      <c r="C632">
        <v>-6.984242041423367</v>
      </c>
    </row>
    <row r="633" spans="1:3" x14ac:dyDescent="0.25">
      <c r="A633">
        <v>3.8578928091808082</v>
      </c>
      <c r="B633">
        <v>-34.052804565935453</v>
      </c>
      <c r="C633">
        <v>-6.9947751999843506</v>
      </c>
    </row>
    <row r="634" spans="1:3" x14ac:dyDescent="0.25">
      <c r="A634">
        <v>3.8639970699548285</v>
      </c>
      <c r="B634">
        <v>-34.053077951299393</v>
      </c>
      <c r="C634">
        <v>-7.0055577099617823</v>
      </c>
    </row>
    <row r="635" spans="1:3" x14ac:dyDescent="0.25">
      <c r="A635">
        <v>3.8701013307288488</v>
      </c>
      <c r="B635">
        <v>-34.053393067271514</v>
      </c>
      <c r="C635">
        <v>-7.0165423686674773</v>
      </c>
    </row>
    <row r="636" spans="1:3" x14ac:dyDescent="0.25">
      <c r="A636">
        <v>3.876205591502869</v>
      </c>
      <c r="B636">
        <v>-34.053642619930422</v>
      </c>
      <c r="C636">
        <v>-7.0269498829941526</v>
      </c>
    </row>
    <row r="637" spans="1:3" x14ac:dyDescent="0.25">
      <c r="A637">
        <v>3.8823098522768893</v>
      </c>
      <c r="B637">
        <v>-34.053880405268977</v>
      </c>
      <c r="C637">
        <v>-7.0377327899900335</v>
      </c>
    </row>
    <row r="638" spans="1:3" x14ac:dyDescent="0.25">
      <c r="A638">
        <v>3.8884141130509096</v>
      </c>
      <c r="B638">
        <v>-34.054213306396846</v>
      </c>
      <c r="C638">
        <v>-7.0483882539537994</v>
      </c>
    </row>
    <row r="639" spans="1:3" x14ac:dyDescent="0.25">
      <c r="A639">
        <v>3.8945183738249298</v>
      </c>
      <c r="B639">
        <v>-34.054579653811849</v>
      </c>
      <c r="C639">
        <v>-7.0592901225599274</v>
      </c>
    </row>
    <row r="640" spans="1:3" x14ac:dyDescent="0.25">
      <c r="A640">
        <v>3.9006226345989501</v>
      </c>
      <c r="B640">
        <v>-34.05488679132376</v>
      </c>
      <c r="C640">
        <v>-7.070253160376005</v>
      </c>
    </row>
    <row r="641" spans="1:3" x14ac:dyDescent="0.25">
      <c r="A641">
        <v>3.9067268953729704</v>
      </c>
      <c r="B641">
        <v>-34.05516218366914</v>
      </c>
      <c r="C641">
        <v>-7.0813208210761118</v>
      </c>
    </row>
    <row r="642" spans="1:3" x14ac:dyDescent="0.25">
      <c r="A642">
        <v>3.9128311561469906</v>
      </c>
      <c r="B642">
        <v>-34.055459393319282</v>
      </c>
      <c r="C642">
        <v>-7.0920448358067523</v>
      </c>
    </row>
    <row r="643" spans="1:3" x14ac:dyDescent="0.25">
      <c r="A643">
        <v>3.9189354169210109</v>
      </c>
      <c r="B643">
        <v>-34.055759625965074</v>
      </c>
      <c r="C643">
        <v>-7.1024558487344125</v>
      </c>
    </row>
    <row r="644" spans="1:3" x14ac:dyDescent="0.25">
      <c r="A644">
        <v>3.9250396776950311</v>
      </c>
      <c r="B644">
        <v>-34.055992393886491</v>
      </c>
      <c r="C644">
        <v>-7.1132550694044321</v>
      </c>
    </row>
    <row r="645" spans="1:3" x14ac:dyDescent="0.25">
      <c r="A645">
        <v>3.9311439384690514</v>
      </c>
      <c r="B645">
        <v>-34.056272653458151</v>
      </c>
      <c r="C645">
        <v>-7.1234336846762867</v>
      </c>
    </row>
    <row r="646" spans="1:3" x14ac:dyDescent="0.25">
      <c r="A646">
        <v>3.9372481992430717</v>
      </c>
      <c r="B646">
        <v>-34.05660124734402</v>
      </c>
      <c r="C646">
        <v>-7.1342889667616323</v>
      </c>
    </row>
    <row r="647" spans="1:3" x14ac:dyDescent="0.25">
      <c r="A647">
        <v>3.9433524600170919</v>
      </c>
      <c r="B647">
        <v>-34.056886497771487</v>
      </c>
      <c r="C647">
        <v>-7.1449770626981914</v>
      </c>
    </row>
    <row r="648" spans="1:3" x14ac:dyDescent="0.25">
      <c r="A648">
        <v>3.9494567207911122</v>
      </c>
      <c r="B648">
        <v>-34.057262208780436</v>
      </c>
      <c r="C648">
        <v>-7.1557636249380145</v>
      </c>
    </row>
    <row r="649" spans="1:3" x14ac:dyDescent="0.25">
      <c r="A649">
        <v>3.9555609815651325</v>
      </c>
      <c r="B649">
        <v>-34.057603023206084</v>
      </c>
      <c r="C649">
        <v>-7.1662179838747599</v>
      </c>
    </row>
    <row r="650" spans="1:3" x14ac:dyDescent="0.25">
      <c r="A650">
        <v>3.9616652423391527</v>
      </c>
      <c r="B650">
        <v>-34.057890131063935</v>
      </c>
      <c r="C650">
        <v>-7.1765301969097823</v>
      </c>
    </row>
    <row r="651" spans="1:3" x14ac:dyDescent="0.25">
      <c r="A651">
        <v>3.967769503113173</v>
      </c>
      <c r="B651">
        <v>-34.058235688078291</v>
      </c>
      <c r="C651">
        <v>-7.1868705190751587</v>
      </c>
    </row>
    <row r="652" spans="1:3" x14ac:dyDescent="0.25">
      <c r="A652">
        <v>3.9738737638871933</v>
      </c>
      <c r="B652">
        <v>-34.058494101920012</v>
      </c>
      <c r="C652">
        <v>-7.1974840875499311</v>
      </c>
    </row>
    <row r="653" spans="1:3" x14ac:dyDescent="0.25">
      <c r="A653">
        <v>3.9799780246612135</v>
      </c>
      <c r="B653">
        <v>-34.058769004071372</v>
      </c>
      <c r="C653">
        <v>-7.2082576872669319</v>
      </c>
    </row>
    <row r="654" spans="1:3" x14ac:dyDescent="0.25">
      <c r="A654">
        <v>3.9860822854352338</v>
      </c>
      <c r="B654">
        <v>-34.059063048732597</v>
      </c>
      <c r="C654">
        <v>-7.218809626678647</v>
      </c>
    </row>
    <row r="655" spans="1:3" x14ac:dyDescent="0.25">
      <c r="A655">
        <v>3.9921865462092541</v>
      </c>
      <c r="B655">
        <v>-34.059296480325301</v>
      </c>
      <c r="C655">
        <v>-7.2294858558271917</v>
      </c>
    </row>
    <row r="656" spans="1:3" x14ac:dyDescent="0.25">
      <c r="A656">
        <v>3.9982908069832743</v>
      </c>
      <c r="B656">
        <v>-34.059621849940534</v>
      </c>
      <c r="C656">
        <v>-7.239721490997078</v>
      </c>
    </row>
    <row r="657" spans="1:3" x14ac:dyDescent="0.25">
      <c r="A657">
        <v>4.0043950677572946</v>
      </c>
      <c r="B657">
        <v>-34.059921193432189</v>
      </c>
      <c r="C657">
        <v>-7.2499323437181227</v>
      </c>
    </row>
    <row r="658" spans="1:3" x14ac:dyDescent="0.25">
      <c r="A658">
        <v>4.0104993285313144</v>
      </c>
      <c r="B658">
        <v>-34.060216986859608</v>
      </c>
      <c r="C658">
        <v>-7.2605672553802236</v>
      </c>
    </row>
    <row r="659" spans="1:3" x14ac:dyDescent="0.25">
      <c r="A659">
        <v>4.0166035893053351</v>
      </c>
      <c r="B659">
        <v>-34.060545445783603</v>
      </c>
      <c r="C659">
        <v>-7.2712740761305241</v>
      </c>
    </row>
    <row r="660" spans="1:3" x14ac:dyDescent="0.25">
      <c r="A660">
        <v>4.0227078500793549</v>
      </c>
      <c r="B660">
        <v>-34.060851376678059</v>
      </c>
      <c r="C660">
        <v>-7.2818659717805492</v>
      </c>
    </row>
    <row r="661" spans="1:3" x14ac:dyDescent="0.25">
      <c r="A661">
        <v>4.0288121108533756</v>
      </c>
      <c r="B661">
        <v>-34.06110864137176</v>
      </c>
      <c r="C661">
        <v>-7.2929497660794214</v>
      </c>
    </row>
    <row r="662" spans="1:3" x14ac:dyDescent="0.25">
      <c r="A662">
        <v>4.0349163716273955</v>
      </c>
      <c r="B662">
        <v>-34.061338170111092</v>
      </c>
      <c r="C662">
        <v>-7.3033209629138396</v>
      </c>
    </row>
    <row r="663" spans="1:3" x14ac:dyDescent="0.25">
      <c r="A663">
        <v>4.0410206324014162</v>
      </c>
      <c r="B663">
        <v>-34.061614058276703</v>
      </c>
      <c r="C663">
        <v>-7.3138763271562697</v>
      </c>
    </row>
    <row r="664" spans="1:3" x14ac:dyDescent="0.25">
      <c r="A664">
        <v>4.047124893175436</v>
      </c>
      <c r="B664">
        <v>-34.061843805955746</v>
      </c>
      <c r="C664">
        <v>-7.3245991055237711</v>
      </c>
    </row>
    <row r="665" spans="1:3" x14ac:dyDescent="0.25">
      <c r="A665">
        <v>4.0532291539494567</v>
      </c>
      <c r="B665">
        <v>-34.062156734017918</v>
      </c>
      <c r="C665">
        <v>-7.3348550263000982</v>
      </c>
    </row>
    <row r="666" spans="1:3" x14ac:dyDescent="0.25">
      <c r="A666">
        <v>4.0593334147234765</v>
      </c>
      <c r="B666">
        <v>-34.06249411392173</v>
      </c>
      <c r="C666">
        <v>-7.3456747224211547</v>
      </c>
    </row>
    <row r="667" spans="1:3" x14ac:dyDescent="0.25">
      <c r="A667">
        <v>4.0654376754974972</v>
      </c>
      <c r="B667">
        <v>-34.062785638646325</v>
      </c>
      <c r="C667">
        <v>-7.3560334196170372</v>
      </c>
    </row>
    <row r="668" spans="1:3" x14ac:dyDescent="0.25">
      <c r="A668">
        <v>4.0715419362715171</v>
      </c>
      <c r="B668">
        <v>-34.06307113037029</v>
      </c>
      <c r="C668">
        <v>-7.3671316010272276</v>
      </c>
    </row>
    <row r="669" spans="1:3" x14ac:dyDescent="0.25">
      <c r="A669">
        <v>4.0776461970455378</v>
      </c>
      <c r="B669">
        <v>-34.063406133450712</v>
      </c>
      <c r="C669">
        <v>-7.3776391229281408</v>
      </c>
    </row>
    <row r="670" spans="1:3" x14ac:dyDescent="0.25">
      <c r="A670">
        <v>4.0837504578195576</v>
      </c>
      <c r="B670">
        <v>-34.063711153259668</v>
      </c>
      <c r="C670">
        <v>-7.3886399822147668</v>
      </c>
    </row>
    <row r="671" spans="1:3" x14ac:dyDescent="0.25">
      <c r="A671">
        <v>4.0898547185935783</v>
      </c>
      <c r="B671">
        <v>-34.064002079341321</v>
      </c>
      <c r="C671">
        <v>-7.398984383135546</v>
      </c>
    </row>
    <row r="672" spans="1:3" x14ac:dyDescent="0.25">
      <c r="A672">
        <v>4.0959589793675981</v>
      </c>
      <c r="B672">
        <v>-34.064279397083951</v>
      </c>
      <c r="C672">
        <v>-7.4095030200763361</v>
      </c>
    </row>
    <row r="673" spans="1:3" x14ac:dyDescent="0.25">
      <c r="A673">
        <v>4.1020632401416188</v>
      </c>
      <c r="B673">
        <v>-34.064535481969635</v>
      </c>
      <c r="C673">
        <v>-7.4198794948467128</v>
      </c>
    </row>
    <row r="674" spans="1:3" x14ac:dyDescent="0.25">
      <c r="A674">
        <v>4.1081675009156386</v>
      </c>
      <c r="B674">
        <v>-34.064816999972685</v>
      </c>
      <c r="C674">
        <v>-7.4302486103113132</v>
      </c>
    </row>
    <row r="675" spans="1:3" x14ac:dyDescent="0.25">
      <c r="A675">
        <v>4.1142717616896594</v>
      </c>
      <c r="B675">
        <v>-34.06506508134872</v>
      </c>
      <c r="C675">
        <v>-7.4404903920915126</v>
      </c>
    </row>
    <row r="676" spans="1:3" x14ac:dyDescent="0.25">
      <c r="A676">
        <v>4.1203760224636792</v>
      </c>
      <c r="B676">
        <v>-34.06538465300136</v>
      </c>
      <c r="C676">
        <v>-7.4507937387762375</v>
      </c>
    </row>
    <row r="677" spans="1:3" x14ac:dyDescent="0.25">
      <c r="A677">
        <v>4.1264802832376999</v>
      </c>
      <c r="B677">
        <v>-34.065678628902148</v>
      </c>
      <c r="C677">
        <v>-7.4610422974397395</v>
      </c>
    </row>
    <row r="678" spans="1:3" x14ac:dyDescent="0.25">
      <c r="A678">
        <v>4.1325845440117197</v>
      </c>
      <c r="B678">
        <v>-34.06595544277998</v>
      </c>
      <c r="C678">
        <v>-7.4712633560663333</v>
      </c>
    </row>
    <row r="679" spans="1:3" x14ac:dyDescent="0.25">
      <c r="A679">
        <v>4.1386888047857404</v>
      </c>
      <c r="B679">
        <v>-34.066297797391513</v>
      </c>
      <c r="C679">
        <v>-7.4816493417203844</v>
      </c>
    </row>
    <row r="680" spans="1:3" x14ac:dyDescent="0.25">
      <c r="A680">
        <v>4.1447930655597602</v>
      </c>
      <c r="B680">
        <v>-34.066555350956719</v>
      </c>
      <c r="C680">
        <v>-7.4922584465591724</v>
      </c>
    </row>
    <row r="681" spans="1:3" x14ac:dyDescent="0.25">
      <c r="A681">
        <v>4.1508973263337809</v>
      </c>
      <c r="B681">
        <v>-34.066787340991105</v>
      </c>
      <c r="C681">
        <v>-7.502792942220891</v>
      </c>
    </row>
    <row r="682" spans="1:3" x14ac:dyDescent="0.25">
      <c r="A682">
        <v>4.1570015871078008</v>
      </c>
      <c r="B682">
        <v>-34.067044144075595</v>
      </c>
      <c r="C682">
        <v>-7.5137398381426621</v>
      </c>
    </row>
    <row r="683" spans="1:3" x14ac:dyDescent="0.25">
      <c r="A683">
        <v>4.1631058478818215</v>
      </c>
      <c r="B683">
        <v>-34.067325307764094</v>
      </c>
      <c r="C683">
        <v>-7.524483195965475</v>
      </c>
    </row>
    <row r="684" spans="1:3" x14ac:dyDescent="0.25">
      <c r="A684">
        <v>4.1692101086558413</v>
      </c>
      <c r="B684">
        <v>-34.06761569637905</v>
      </c>
      <c r="C684">
        <v>-7.5348208488975441</v>
      </c>
    </row>
    <row r="685" spans="1:3" x14ac:dyDescent="0.25">
      <c r="A685">
        <v>4.175314369429862</v>
      </c>
      <c r="B685">
        <v>-34.067899234581247</v>
      </c>
      <c r="C685">
        <v>-7.5452993372430299</v>
      </c>
    </row>
    <row r="686" spans="1:3" x14ac:dyDescent="0.25">
      <c r="A686">
        <v>4.1814186302038818</v>
      </c>
      <c r="B686">
        <v>-34.068104252570151</v>
      </c>
      <c r="C686">
        <v>-7.5554340410357117</v>
      </c>
    </row>
    <row r="687" spans="1:3" x14ac:dyDescent="0.25">
      <c r="A687">
        <v>4.1875228909779025</v>
      </c>
      <c r="B687">
        <v>-34.068408861665446</v>
      </c>
      <c r="C687">
        <v>-7.5662209473060997</v>
      </c>
    </row>
    <row r="688" spans="1:3" x14ac:dyDescent="0.25">
      <c r="A688">
        <v>4.1936271517519224</v>
      </c>
      <c r="B688">
        <v>-34.068676122005179</v>
      </c>
      <c r="C688">
        <v>-7.5768556267354024</v>
      </c>
    </row>
    <row r="689" spans="1:3" x14ac:dyDescent="0.25">
      <c r="A689">
        <v>4.1997314125259431</v>
      </c>
      <c r="B689">
        <v>-34.068919748112037</v>
      </c>
      <c r="C689">
        <v>-7.5870110854506416</v>
      </c>
    </row>
    <row r="690" spans="1:3" x14ac:dyDescent="0.25">
      <c r="A690">
        <v>4.2058356732999629</v>
      </c>
      <c r="B690">
        <v>-34.069179500596356</v>
      </c>
      <c r="C690">
        <v>-7.5977762630687202</v>
      </c>
    </row>
    <row r="691" spans="1:3" x14ac:dyDescent="0.25">
      <c r="A691">
        <v>4.2119399340739836</v>
      </c>
      <c r="B691">
        <v>-34.069423159132512</v>
      </c>
      <c r="C691">
        <v>-7.6081310255315566</v>
      </c>
    </row>
    <row r="692" spans="1:3" x14ac:dyDescent="0.25">
      <c r="A692">
        <v>4.2180441948480034</v>
      </c>
      <c r="B692">
        <v>-34.069651888134871</v>
      </c>
      <c r="C692">
        <v>-7.6183254281236108</v>
      </c>
    </row>
    <row r="693" spans="1:3" x14ac:dyDescent="0.25">
      <c r="A693">
        <v>4.2241484556220241</v>
      </c>
      <c r="B693">
        <v>-34.069892586296753</v>
      </c>
      <c r="C693">
        <v>-7.6285728428247364</v>
      </c>
    </row>
    <row r="694" spans="1:3" x14ac:dyDescent="0.25">
      <c r="A694">
        <v>4.2302527163960439</v>
      </c>
      <c r="B694">
        <v>-34.070202782860513</v>
      </c>
      <c r="C694">
        <v>-7.6388765355782073</v>
      </c>
    </row>
    <row r="695" spans="1:3" x14ac:dyDescent="0.25">
      <c r="A695">
        <v>4.2363569771700647</v>
      </c>
      <c r="B695">
        <v>-34.070442501423102</v>
      </c>
      <c r="C695">
        <v>-7.6492997626800125</v>
      </c>
    </row>
    <row r="696" spans="1:3" x14ac:dyDescent="0.25">
      <c r="A696">
        <v>4.2424612379440845</v>
      </c>
      <c r="B696">
        <v>-34.070634322651827</v>
      </c>
      <c r="C696">
        <v>-7.6597531836417803</v>
      </c>
    </row>
    <row r="697" spans="1:3" x14ac:dyDescent="0.25">
      <c r="A697">
        <v>4.2485654987181052</v>
      </c>
      <c r="B697">
        <v>-34.070857245016768</v>
      </c>
      <c r="C697">
        <v>-7.67036978223768</v>
      </c>
    </row>
    <row r="698" spans="1:3" x14ac:dyDescent="0.25">
      <c r="A698">
        <v>4.254669759492125</v>
      </c>
      <c r="B698">
        <v>-34.071010809918825</v>
      </c>
      <c r="C698">
        <v>-7.6805697148701819</v>
      </c>
    </row>
    <row r="699" spans="1:3" x14ac:dyDescent="0.25">
      <c r="A699">
        <v>4.2607740202661457</v>
      </c>
      <c r="B699">
        <v>-34.071224563898582</v>
      </c>
      <c r="C699">
        <v>-7.6911261982125332</v>
      </c>
    </row>
    <row r="700" spans="1:3" x14ac:dyDescent="0.25">
      <c r="A700">
        <v>4.2668782810401655</v>
      </c>
      <c r="B700">
        <v>-34.071432067698211</v>
      </c>
      <c r="C700">
        <v>-7.7012048526690391</v>
      </c>
    </row>
    <row r="701" spans="1:3" x14ac:dyDescent="0.25">
      <c r="A701">
        <v>4.2729825418141862</v>
      </c>
      <c r="B701">
        <v>-34.071682095207308</v>
      </c>
      <c r="C701">
        <v>-7.7117735285296867</v>
      </c>
    </row>
    <row r="702" spans="1:3" x14ac:dyDescent="0.25">
      <c r="A702">
        <v>4.2790868025882061</v>
      </c>
      <c r="B702">
        <v>-34.071932217679546</v>
      </c>
      <c r="C702">
        <v>-7.7222195670035694</v>
      </c>
    </row>
    <row r="703" spans="1:3" x14ac:dyDescent="0.25">
      <c r="A703">
        <v>4.2851910633622268</v>
      </c>
      <c r="B703">
        <v>-34.072165427783887</v>
      </c>
      <c r="C703">
        <v>-7.7327829369108372</v>
      </c>
    </row>
    <row r="704" spans="1:3" x14ac:dyDescent="0.25">
      <c r="A704">
        <v>4.2912953241362466</v>
      </c>
      <c r="B704">
        <v>-34.072319275925963</v>
      </c>
      <c r="C704">
        <v>-7.7428900458985144</v>
      </c>
    </row>
    <row r="705" spans="1:3" x14ac:dyDescent="0.25">
      <c r="A705">
        <v>4.2973995849102673</v>
      </c>
      <c r="B705">
        <v>-34.072561773682338</v>
      </c>
      <c r="C705">
        <v>-7.7535709938483199</v>
      </c>
    </row>
    <row r="706" spans="1:3" x14ac:dyDescent="0.25">
      <c r="A706">
        <v>4.3035038456842871</v>
      </c>
      <c r="B706">
        <v>-34.07282702383452</v>
      </c>
      <c r="C706">
        <v>-7.7642643068406789</v>
      </c>
    </row>
    <row r="707" spans="1:3" x14ac:dyDescent="0.25">
      <c r="A707">
        <v>4.3096081064583078</v>
      </c>
      <c r="B707">
        <v>-34.07301832250112</v>
      </c>
      <c r="C707">
        <v>-7.7748649528911544</v>
      </c>
    </row>
    <row r="708" spans="1:3" x14ac:dyDescent="0.25">
      <c r="A708">
        <v>4.3157123672323277</v>
      </c>
      <c r="B708">
        <v>-34.07325568369604</v>
      </c>
      <c r="C708">
        <v>-7.7850652993539624</v>
      </c>
    </row>
    <row r="709" spans="1:3" x14ac:dyDescent="0.25">
      <c r="A709">
        <v>4.3218166280063484</v>
      </c>
      <c r="B709">
        <v>-34.073469285821012</v>
      </c>
      <c r="C709">
        <v>-7.7953633907374122</v>
      </c>
    </row>
    <row r="710" spans="1:3" x14ac:dyDescent="0.25">
      <c r="A710">
        <v>4.3279208887803682</v>
      </c>
      <c r="B710">
        <v>-34.073712036322746</v>
      </c>
      <c r="C710">
        <v>-7.805781209200398</v>
      </c>
    </row>
    <row r="711" spans="1:3" x14ac:dyDescent="0.25">
      <c r="A711">
        <v>4.3340251495543889</v>
      </c>
      <c r="B711">
        <v>-34.073895982455539</v>
      </c>
      <c r="C711">
        <v>-7.816086155039903</v>
      </c>
    </row>
    <row r="712" spans="1:3" x14ac:dyDescent="0.25">
      <c r="A712">
        <v>4.3401294103284087</v>
      </c>
      <c r="B712">
        <v>-34.074109849329872</v>
      </c>
      <c r="C712">
        <v>-7.8260343390546572</v>
      </c>
    </row>
    <row r="713" spans="1:3" x14ac:dyDescent="0.25">
      <c r="A713">
        <v>4.3462336711024294</v>
      </c>
      <c r="B713">
        <v>-34.074399923732358</v>
      </c>
      <c r="C713">
        <v>-7.8364977112379304</v>
      </c>
    </row>
    <row r="714" spans="1:3" x14ac:dyDescent="0.25">
      <c r="A714">
        <v>4.3523379318764492</v>
      </c>
      <c r="B714">
        <v>-34.074657969511549</v>
      </c>
      <c r="C714">
        <v>-7.8464329563476491</v>
      </c>
    </row>
    <row r="715" spans="1:3" x14ac:dyDescent="0.25">
      <c r="A715">
        <v>4.3584421926504699</v>
      </c>
      <c r="B715">
        <v>-34.074808132524844</v>
      </c>
      <c r="C715">
        <v>-7.8563647754590651</v>
      </c>
    </row>
    <row r="716" spans="1:3" x14ac:dyDescent="0.25">
      <c r="A716">
        <v>4.3645464534244898</v>
      </c>
      <c r="B716">
        <v>-34.075030062112376</v>
      </c>
      <c r="C716">
        <v>-7.8666252045593472</v>
      </c>
    </row>
    <row r="717" spans="1:3" x14ac:dyDescent="0.25">
      <c r="A717">
        <v>4.3706507141985105</v>
      </c>
      <c r="B717">
        <v>-34.075239456077291</v>
      </c>
      <c r="C717">
        <v>-7.8766741985779936</v>
      </c>
    </row>
    <row r="718" spans="1:3" x14ac:dyDescent="0.25">
      <c r="A718">
        <v>4.3767549749725303</v>
      </c>
      <c r="B718">
        <v>-34.075463215943529</v>
      </c>
      <c r="C718">
        <v>-7.8869519385232927</v>
      </c>
    </row>
    <row r="719" spans="1:3" x14ac:dyDescent="0.25">
      <c r="A719">
        <v>4.382859235746551</v>
      </c>
      <c r="B719">
        <v>-34.075705036431017</v>
      </c>
      <c r="C719">
        <v>-7.8976517703150444</v>
      </c>
    </row>
    <row r="720" spans="1:3" x14ac:dyDescent="0.25">
      <c r="A720">
        <v>4.3889634965205708</v>
      </c>
      <c r="B720">
        <v>-34.075900582202109</v>
      </c>
      <c r="C720">
        <v>-7.907921303432067</v>
      </c>
    </row>
    <row r="721" spans="1:3" x14ac:dyDescent="0.25">
      <c r="A721">
        <v>4.3950677572945915</v>
      </c>
      <c r="B721">
        <v>-34.076112402187597</v>
      </c>
      <c r="C721">
        <v>-7.9180224048360994</v>
      </c>
    </row>
    <row r="722" spans="1:3" x14ac:dyDescent="0.25">
      <c r="A722">
        <v>4.4011720180686114</v>
      </c>
      <c r="B722">
        <v>-34.076297561025129</v>
      </c>
      <c r="C722">
        <v>-7.9286527788970709</v>
      </c>
    </row>
    <row r="723" spans="1:3" x14ac:dyDescent="0.25">
      <c r="A723">
        <v>4.4072762788426321</v>
      </c>
      <c r="B723">
        <v>-34.076482413349638</v>
      </c>
      <c r="C723">
        <v>-7.9387619147965731</v>
      </c>
    </row>
    <row r="724" spans="1:3" x14ac:dyDescent="0.25">
      <c r="A724">
        <v>4.4133805396166519</v>
      </c>
      <c r="B724">
        <v>-34.076711593743035</v>
      </c>
      <c r="C724">
        <v>-7.9489638794251389</v>
      </c>
    </row>
    <row r="725" spans="1:3" x14ac:dyDescent="0.25">
      <c r="A725">
        <v>4.4194848003906726</v>
      </c>
      <c r="B725">
        <v>-34.076990689475522</v>
      </c>
      <c r="C725">
        <v>-7.9592011986288398</v>
      </c>
    </row>
    <row r="726" spans="1:3" x14ac:dyDescent="0.25">
      <c r="A726">
        <v>4.4255890611646924</v>
      </c>
      <c r="B726">
        <v>-34.077269722080217</v>
      </c>
      <c r="C726">
        <v>-7.9692722348313714</v>
      </c>
    </row>
    <row r="727" spans="1:3" x14ac:dyDescent="0.25">
      <c r="A727">
        <v>4.4316933219387131</v>
      </c>
      <c r="B727">
        <v>-34.077479511622563</v>
      </c>
      <c r="C727">
        <v>-7.9794724187840327</v>
      </c>
    </row>
    <row r="728" spans="1:3" x14ac:dyDescent="0.25">
      <c r="A728">
        <v>4.4377975827127329</v>
      </c>
      <c r="B728">
        <v>-34.077662625151</v>
      </c>
      <c r="C728">
        <v>-7.9893976320158249</v>
      </c>
    </row>
    <row r="729" spans="1:3" x14ac:dyDescent="0.25">
      <c r="A729">
        <v>4.4439018434867537</v>
      </c>
      <c r="B729">
        <v>-34.077855788821758</v>
      </c>
      <c r="C729">
        <v>-7.999377468971832</v>
      </c>
    </row>
    <row r="730" spans="1:3" x14ac:dyDescent="0.25">
      <c r="A730">
        <v>4.4500061042607735</v>
      </c>
      <c r="B730">
        <v>-34.07800338390566</v>
      </c>
      <c r="C730">
        <v>-8.0096141464834378</v>
      </c>
    </row>
    <row r="731" spans="1:3" x14ac:dyDescent="0.25">
      <c r="A731">
        <v>4.4561103650347942</v>
      </c>
      <c r="B731">
        <v>-34.078152380913352</v>
      </c>
      <c r="C731">
        <v>-8.0198541825866414</v>
      </c>
    </row>
    <row r="732" spans="1:3" x14ac:dyDescent="0.25">
      <c r="A732">
        <v>4.462214625808814</v>
      </c>
      <c r="B732">
        <v>-34.078351180718286</v>
      </c>
      <c r="C732">
        <v>-8.0301760991074662</v>
      </c>
    </row>
    <row r="733" spans="1:3" x14ac:dyDescent="0.25">
      <c r="A733">
        <v>4.4683188865828347</v>
      </c>
      <c r="B733">
        <v>-34.078576460834583</v>
      </c>
      <c r="C733">
        <v>-8.0403606686556284</v>
      </c>
    </row>
    <row r="734" spans="1:3" x14ac:dyDescent="0.25">
      <c r="A734">
        <v>4.4744231473568545</v>
      </c>
      <c r="B734">
        <v>-34.078779102887793</v>
      </c>
      <c r="C734">
        <v>-8.0509078395125311</v>
      </c>
    </row>
    <row r="735" spans="1:3" x14ac:dyDescent="0.25">
      <c r="A735">
        <v>4.4805274081308752</v>
      </c>
      <c r="B735">
        <v>-34.078984718224007</v>
      </c>
      <c r="C735">
        <v>-8.0607309431117908</v>
      </c>
    </row>
    <row r="736" spans="1:3" x14ac:dyDescent="0.25">
      <c r="A736">
        <v>4.4866316689048951</v>
      </c>
      <c r="B736">
        <v>-34.079194408050952</v>
      </c>
      <c r="C736">
        <v>-8.0709338523857657</v>
      </c>
    </row>
    <row r="737" spans="1:3" x14ac:dyDescent="0.25">
      <c r="A737">
        <v>4.4927359296789158</v>
      </c>
      <c r="B737">
        <v>-34.079422424785562</v>
      </c>
      <c r="C737">
        <v>-8.0813912345222931</v>
      </c>
    </row>
    <row r="738" spans="1:3" x14ac:dyDescent="0.25">
      <c r="A738">
        <v>4.4988401904529356</v>
      </c>
      <c r="B738">
        <v>-34.079623194186787</v>
      </c>
      <c r="C738">
        <v>-8.091569579005494</v>
      </c>
    </row>
    <row r="739" spans="1:3" x14ac:dyDescent="0.25">
      <c r="A739">
        <v>4.5049444512269563</v>
      </c>
      <c r="B739">
        <v>-34.0798473268609</v>
      </c>
      <c r="C739">
        <v>-8.1013876165912126</v>
      </c>
    </row>
    <row r="740" spans="1:3" x14ac:dyDescent="0.25">
      <c r="A740">
        <v>4.5110487120009761</v>
      </c>
      <c r="B740">
        <v>-34.080091484560178</v>
      </c>
      <c r="C740">
        <v>-8.1113014169235544</v>
      </c>
    </row>
    <row r="741" spans="1:3" x14ac:dyDescent="0.25">
      <c r="A741">
        <v>4.5171529727749968</v>
      </c>
      <c r="B741">
        <v>-34.080296234142189</v>
      </c>
      <c r="C741">
        <v>-8.1214389576697776</v>
      </c>
    </row>
    <row r="742" spans="1:3" x14ac:dyDescent="0.25">
      <c r="A742">
        <v>4.5232572335490167</v>
      </c>
      <c r="B742">
        <v>-34.080473237492541</v>
      </c>
      <c r="C742">
        <v>-8.132024341261797</v>
      </c>
    </row>
    <row r="743" spans="1:3" x14ac:dyDescent="0.25">
      <c r="A743">
        <v>4.5293614943230374</v>
      </c>
      <c r="B743">
        <v>-34.080711759105597</v>
      </c>
      <c r="C743">
        <v>-8.1420586231676655</v>
      </c>
    </row>
    <row r="744" spans="1:3" x14ac:dyDescent="0.25">
      <c r="A744">
        <v>4.5354657550970572</v>
      </c>
      <c r="B744">
        <v>-34.080906697602451</v>
      </c>
      <c r="C744">
        <v>-8.1522812094639932</v>
      </c>
    </row>
    <row r="745" spans="1:3" x14ac:dyDescent="0.25">
      <c r="A745">
        <v>4.5415700158710779</v>
      </c>
      <c r="B745">
        <v>-34.081111884068839</v>
      </c>
      <c r="C745">
        <v>-8.1624160532377168</v>
      </c>
    </row>
    <row r="746" spans="1:3" x14ac:dyDescent="0.25">
      <c r="A746">
        <v>4.5476742766450977</v>
      </c>
      <c r="B746">
        <v>-34.081328830551854</v>
      </c>
      <c r="C746">
        <v>-8.1726057249224109</v>
      </c>
    </row>
    <row r="747" spans="1:3" x14ac:dyDescent="0.25">
      <c r="A747">
        <v>4.5537785374191184</v>
      </c>
      <c r="B747">
        <v>-34.081504082443402</v>
      </c>
      <c r="C747">
        <v>-8.1823707742999492</v>
      </c>
    </row>
    <row r="748" spans="1:3" x14ac:dyDescent="0.25">
      <c r="A748">
        <v>4.5598827981931382</v>
      </c>
      <c r="B748">
        <v>-34.081756731802848</v>
      </c>
      <c r="C748">
        <v>-8.1924812573887404</v>
      </c>
    </row>
    <row r="749" spans="1:3" x14ac:dyDescent="0.25">
      <c r="A749">
        <v>4.565987058967159</v>
      </c>
      <c r="B749">
        <v>-34.081956228071142</v>
      </c>
      <c r="C749">
        <v>-8.2026415820613607</v>
      </c>
    </row>
    <row r="750" spans="1:3" x14ac:dyDescent="0.25">
      <c r="A750">
        <v>4.5720913197411788</v>
      </c>
      <c r="B750">
        <v>-34.082164007385003</v>
      </c>
      <c r="C750">
        <v>-8.2128312316915615</v>
      </c>
    </row>
    <row r="751" spans="1:3" x14ac:dyDescent="0.25">
      <c r="A751">
        <v>4.5781955805151995</v>
      </c>
      <c r="B751">
        <v>-34.082415840976346</v>
      </c>
      <c r="C751">
        <v>-8.2232577677475707</v>
      </c>
    </row>
    <row r="752" spans="1:3" x14ac:dyDescent="0.25">
      <c r="A752">
        <v>4.5842998412892193</v>
      </c>
      <c r="B752">
        <v>-34.08262718197355</v>
      </c>
      <c r="C752">
        <v>-8.2335178415043657</v>
      </c>
    </row>
    <row r="753" spans="1:3" x14ac:dyDescent="0.25">
      <c r="A753">
        <v>4.59040410206324</v>
      </c>
      <c r="B753">
        <v>-34.082885404558397</v>
      </c>
      <c r="C753">
        <v>-8.2437203461012309</v>
      </c>
    </row>
    <row r="754" spans="1:3" x14ac:dyDescent="0.25">
      <c r="A754">
        <v>4.5965083628372598</v>
      </c>
      <c r="B754">
        <v>-34.083124312272204</v>
      </c>
      <c r="C754">
        <v>-8.2537837229151183</v>
      </c>
    </row>
    <row r="755" spans="1:3" x14ac:dyDescent="0.25">
      <c r="A755">
        <v>4.6026126236112805</v>
      </c>
      <c r="B755">
        <v>-34.083330851214328</v>
      </c>
      <c r="C755">
        <v>-8.2644155693420682</v>
      </c>
    </row>
    <row r="756" spans="1:3" x14ac:dyDescent="0.25">
      <c r="A756">
        <v>4.6087168843853004</v>
      </c>
      <c r="B756">
        <v>-34.083513695446264</v>
      </c>
      <c r="C756">
        <v>-8.2744536067257481</v>
      </c>
    </row>
    <row r="757" spans="1:3" x14ac:dyDescent="0.25">
      <c r="A757">
        <v>4.6148211451593211</v>
      </c>
      <c r="B757">
        <v>-34.083709592600819</v>
      </c>
      <c r="C757">
        <v>-8.2849730237338779</v>
      </c>
    </row>
    <row r="758" spans="1:3" x14ac:dyDescent="0.25">
      <c r="A758">
        <v>4.6209254059333409</v>
      </c>
      <c r="B758">
        <v>-34.08395765678182</v>
      </c>
      <c r="C758">
        <v>-8.2950719985985781</v>
      </c>
    </row>
    <row r="759" spans="1:3" x14ac:dyDescent="0.25">
      <c r="A759">
        <v>4.6270296667073616</v>
      </c>
      <c r="B759">
        <v>-34.08419952284838</v>
      </c>
      <c r="C759">
        <v>-8.305480176311983</v>
      </c>
    </row>
    <row r="760" spans="1:3" x14ac:dyDescent="0.25">
      <c r="A760">
        <v>4.6331339274813814</v>
      </c>
      <c r="B760">
        <v>-34.084342067940071</v>
      </c>
      <c r="C760">
        <v>-8.3155214497896779</v>
      </c>
    </row>
    <row r="761" spans="1:3" x14ac:dyDescent="0.25">
      <c r="A761">
        <v>4.6392381882554021</v>
      </c>
      <c r="B761">
        <v>-34.084557224077159</v>
      </c>
      <c r="C761">
        <v>-8.3258153576244709</v>
      </c>
    </row>
    <row r="762" spans="1:3" x14ac:dyDescent="0.25">
      <c r="A762">
        <v>4.6453424490294219</v>
      </c>
      <c r="B762">
        <v>-34.084788085896953</v>
      </c>
      <c r="C762">
        <v>-8.3359350506651424</v>
      </c>
    </row>
    <row r="763" spans="1:3" x14ac:dyDescent="0.25">
      <c r="A763">
        <v>4.6514467098034427</v>
      </c>
      <c r="B763">
        <v>-34.085022987292881</v>
      </c>
      <c r="C763">
        <v>-8.3461770705511107</v>
      </c>
    </row>
    <row r="764" spans="1:3" x14ac:dyDescent="0.25">
      <c r="A764">
        <v>4.6575509705774625</v>
      </c>
      <c r="B764">
        <v>-34.0852116207002</v>
      </c>
      <c r="C764">
        <v>-8.3567300746666096</v>
      </c>
    </row>
    <row r="765" spans="1:3" x14ac:dyDescent="0.25">
      <c r="A765">
        <v>4.6636552313514832</v>
      </c>
      <c r="B765">
        <v>-34.085383204160422</v>
      </c>
      <c r="C765">
        <v>-8.3665538021589576</v>
      </c>
    </row>
    <row r="766" spans="1:3" x14ac:dyDescent="0.25">
      <c r="A766">
        <v>4.669759492125503</v>
      </c>
      <c r="B766">
        <v>-34.085567940972005</v>
      </c>
      <c r="C766">
        <v>-8.3765766482545896</v>
      </c>
    </row>
    <row r="767" spans="1:3" x14ac:dyDescent="0.25">
      <c r="A767">
        <v>4.6758637528995237</v>
      </c>
      <c r="B767">
        <v>-34.08579244145934</v>
      </c>
      <c r="C767">
        <v>-8.3871497882701043</v>
      </c>
    </row>
    <row r="768" spans="1:3" x14ac:dyDescent="0.25">
      <c r="A768">
        <v>4.6819680136735435</v>
      </c>
      <c r="B768">
        <v>-34.085976935283433</v>
      </c>
      <c r="C768">
        <v>-8.3971876755273538</v>
      </c>
    </row>
    <row r="769" spans="1:3" x14ac:dyDescent="0.25">
      <c r="A769">
        <v>4.6880722744475651</v>
      </c>
      <c r="B769">
        <v>-34.086122683727083</v>
      </c>
      <c r="C769">
        <v>-8.4073525908666102</v>
      </c>
    </row>
    <row r="770" spans="1:3" x14ac:dyDescent="0.25">
      <c r="A770">
        <v>4.694176535221585</v>
      </c>
      <c r="B770">
        <v>-34.086362396535534</v>
      </c>
      <c r="C770">
        <v>-8.4174891606184516</v>
      </c>
    </row>
    <row r="771" spans="1:3" x14ac:dyDescent="0.25">
      <c r="A771">
        <v>4.7002807959956057</v>
      </c>
      <c r="B771">
        <v>-34.086559588821181</v>
      </c>
      <c r="C771">
        <v>-8.427746374571317</v>
      </c>
    </row>
    <row r="772" spans="1:3" x14ac:dyDescent="0.25">
      <c r="A772">
        <v>4.7063850567696255</v>
      </c>
      <c r="B772">
        <v>-34.086781373373931</v>
      </c>
      <c r="C772">
        <v>-8.4376996043263865</v>
      </c>
    </row>
    <row r="773" spans="1:3" x14ac:dyDescent="0.25">
      <c r="A773">
        <v>4.7124893175436462</v>
      </c>
      <c r="B773">
        <v>-34.087038596632297</v>
      </c>
      <c r="C773">
        <v>-8.4481675090554926</v>
      </c>
    </row>
    <row r="774" spans="1:3" x14ac:dyDescent="0.25">
      <c r="A774">
        <v>4.718593578317666</v>
      </c>
      <c r="B774">
        <v>-34.087212700359302</v>
      </c>
      <c r="C774">
        <v>-8.4580809538918906</v>
      </c>
    </row>
    <row r="775" spans="1:3" x14ac:dyDescent="0.25">
      <c r="A775">
        <v>4.7246978390916867</v>
      </c>
      <c r="B775">
        <v>-34.087471568181641</v>
      </c>
      <c r="C775">
        <v>-8.4683552446012129</v>
      </c>
    </row>
    <row r="776" spans="1:3" x14ac:dyDescent="0.25">
      <c r="A776">
        <v>4.7308020998657065</v>
      </c>
      <c r="B776">
        <v>-34.087695576286933</v>
      </c>
      <c r="C776">
        <v>-8.4784725046703997</v>
      </c>
    </row>
    <row r="777" spans="1:3" x14ac:dyDescent="0.25">
      <c r="A777">
        <v>4.7369063606397273</v>
      </c>
      <c r="B777">
        <v>-34.087905561096377</v>
      </c>
      <c r="C777">
        <v>-8.4887857789593113</v>
      </c>
    </row>
    <row r="778" spans="1:3" x14ac:dyDescent="0.25">
      <c r="A778">
        <v>4.7430106214137471</v>
      </c>
      <c r="B778">
        <v>-34.088127280985994</v>
      </c>
      <c r="C778">
        <v>-8.4993457130068553</v>
      </c>
    </row>
    <row r="779" spans="1:3" x14ac:dyDescent="0.25">
      <c r="A779">
        <v>4.7491148821877678</v>
      </c>
      <c r="B779">
        <v>-34.088348657784678</v>
      </c>
      <c r="C779">
        <v>-8.5098331086842265</v>
      </c>
    </row>
    <row r="780" spans="1:3" x14ac:dyDescent="0.25">
      <c r="A780">
        <v>4.7552191429617876</v>
      </c>
      <c r="B780">
        <v>-34.088542200431668</v>
      </c>
      <c r="C780">
        <v>-8.5201610308487243</v>
      </c>
    </row>
    <row r="781" spans="1:3" x14ac:dyDescent="0.25">
      <c r="A781">
        <v>4.7613234037358083</v>
      </c>
      <c r="B781">
        <v>-34.088723658555537</v>
      </c>
      <c r="C781">
        <v>-8.5304643799582944</v>
      </c>
    </row>
    <row r="782" spans="1:3" x14ac:dyDescent="0.25">
      <c r="A782">
        <v>4.7674276645098281</v>
      </c>
      <c r="B782">
        <v>-34.088919424136094</v>
      </c>
      <c r="C782">
        <v>-8.5405351004243659</v>
      </c>
    </row>
    <row r="783" spans="1:3" x14ac:dyDescent="0.25">
      <c r="A783">
        <v>4.7735319252838488</v>
      </c>
      <c r="B783">
        <v>-34.089122214644831</v>
      </c>
      <c r="C783">
        <v>-8.5512162799295499</v>
      </c>
    </row>
    <row r="784" spans="1:3" x14ac:dyDescent="0.25">
      <c r="A784">
        <v>4.7796361860578687</v>
      </c>
      <c r="B784">
        <v>-34.089401852309862</v>
      </c>
      <c r="C784">
        <v>-8.5616932969218382</v>
      </c>
    </row>
    <row r="785" spans="1:3" x14ac:dyDescent="0.25">
      <c r="A785">
        <v>4.7857404468318894</v>
      </c>
      <c r="B785">
        <v>-34.089617361207956</v>
      </c>
      <c r="C785">
        <v>-8.5720433976854729</v>
      </c>
    </row>
    <row r="786" spans="1:3" x14ac:dyDescent="0.25">
      <c r="A786">
        <v>4.7918447076059092</v>
      </c>
      <c r="B786">
        <v>-34.08984976316048</v>
      </c>
      <c r="C786">
        <v>-8.5821060149413846</v>
      </c>
    </row>
    <row r="787" spans="1:3" x14ac:dyDescent="0.25">
      <c r="A787">
        <v>4.7979489683799299</v>
      </c>
      <c r="B787">
        <v>-34.090104510984872</v>
      </c>
      <c r="C787">
        <v>-8.5922045590537959</v>
      </c>
    </row>
    <row r="788" spans="1:3" x14ac:dyDescent="0.25">
      <c r="A788">
        <v>4.8040532291539497</v>
      </c>
      <c r="B788">
        <v>-34.090311641536275</v>
      </c>
      <c r="C788">
        <v>-8.602461458807376</v>
      </c>
    </row>
    <row r="789" spans="1:3" x14ac:dyDescent="0.25">
      <c r="A789">
        <v>4.8101574899279704</v>
      </c>
      <c r="B789">
        <v>-34.090541096422697</v>
      </c>
      <c r="C789">
        <v>-8.6123890849654003</v>
      </c>
    </row>
    <row r="790" spans="1:3" x14ac:dyDescent="0.25">
      <c r="A790">
        <v>4.8162617507019903</v>
      </c>
      <c r="B790">
        <v>-34.090762240852911</v>
      </c>
      <c r="C790">
        <v>-8.6225430872369397</v>
      </c>
    </row>
    <row r="791" spans="1:3" x14ac:dyDescent="0.25">
      <c r="A791">
        <v>4.822366011476011</v>
      </c>
      <c r="B791">
        <v>-34.09097961671884</v>
      </c>
      <c r="C791">
        <v>-8.6328247880549949</v>
      </c>
    </row>
    <row r="792" spans="1:3" x14ac:dyDescent="0.25">
      <c r="A792">
        <v>4.8284702722500308</v>
      </c>
      <c r="B792">
        <v>-34.091225630180979</v>
      </c>
      <c r="C792">
        <v>-8.6427442636384129</v>
      </c>
    </row>
    <row r="793" spans="1:3" x14ac:dyDescent="0.25">
      <c r="A793">
        <v>4.8345745330240515</v>
      </c>
      <c r="B793">
        <v>-34.09148666202416</v>
      </c>
      <c r="C793">
        <v>-8.6527769943507078</v>
      </c>
    </row>
    <row r="794" spans="1:3" x14ac:dyDescent="0.25">
      <c r="A794">
        <v>4.8406787937980713</v>
      </c>
      <c r="B794">
        <v>-34.091658131112453</v>
      </c>
      <c r="C794">
        <v>-8.6630790283347956</v>
      </c>
    </row>
    <row r="795" spans="1:3" x14ac:dyDescent="0.25">
      <c r="A795">
        <v>4.846783054572092</v>
      </c>
      <c r="B795">
        <v>-34.091926182603416</v>
      </c>
      <c r="C795">
        <v>-8.6735887343472964</v>
      </c>
    </row>
    <row r="796" spans="1:3" x14ac:dyDescent="0.25">
      <c r="A796">
        <v>4.8528873153461118</v>
      </c>
      <c r="B796">
        <v>-34.092163141582795</v>
      </c>
      <c r="C796">
        <v>-8.684101578670635</v>
      </c>
    </row>
    <row r="797" spans="1:3" x14ac:dyDescent="0.25">
      <c r="A797">
        <v>4.8589915761201325</v>
      </c>
      <c r="B797">
        <v>-34.092393017754077</v>
      </c>
      <c r="C797">
        <v>-8.6946733406764292</v>
      </c>
    </row>
    <row r="798" spans="1:3" x14ac:dyDescent="0.25">
      <c r="A798">
        <v>4.8650958368941524</v>
      </c>
      <c r="B798">
        <v>-34.092625404275829</v>
      </c>
      <c r="C798">
        <v>-8.7046594702455824</v>
      </c>
    </row>
    <row r="799" spans="1:3" x14ac:dyDescent="0.25">
      <c r="A799">
        <v>4.8712000976681731</v>
      </c>
      <c r="B799">
        <v>-34.09285389198196</v>
      </c>
      <c r="C799">
        <v>-8.7147019916048016</v>
      </c>
    </row>
    <row r="800" spans="1:3" x14ac:dyDescent="0.25">
      <c r="A800">
        <v>4.8773043584421929</v>
      </c>
      <c r="B800">
        <v>-34.093036879757875</v>
      </c>
      <c r="C800">
        <v>-8.7250238729843481</v>
      </c>
    </row>
    <row r="801" spans="1:3" x14ac:dyDescent="0.25">
      <c r="A801">
        <v>4.8834086192162136</v>
      </c>
      <c r="B801">
        <v>-34.093286495513475</v>
      </c>
      <c r="C801">
        <v>-8.7353009330964557</v>
      </c>
    </row>
    <row r="802" spans="1:3" x14ac:dyDescent="0.25">
      <c r="A802">
        <v>4.8895128799902334</v>
      </c>
      <c r="B802">
        <v>-34.093519568212251</v>
      </c>
      <c r="C802">
        <v>-8.7453326908864923</v>
      </c>
    </row>
    <row r="803" spans="1:3" x14ac:dyDescent="0.25">
      <c r="A803">
        <v>4.8956171407642541</v>
      </c>
      <c r="B803">
        <v>-34.093708478060158</v>
      </c>
      <c r="C803">
        <v>-8.7555835329123575</v>
      </c>
    </row>
    <row r="804" spans="1:3" x14ac:dyDescent="0.25">
      <c r="A804">
        <v>4.901721401538274</v>
      </c>
      <c r="B804">
        <v>-34.093885685687084</v>
      </c>
      <c r="C804">
        <v>-8.7656251275671622</v>
      </c>
    </row>
    <row r="805" spans="1:3" x14ac:dyDescent="0.25">
      <c r="A805">
        <v>4.9078256623122947</v>
      </c>
      <c r="B805">
        <v>-34.094120298533177</v>
      </c>
      <c r="C805">
        <v>-8.7761695849866665</v>
      </c>
    </row>
    <row r="806" spans="1:3" x14ac:dyDescent="0.25">
      <c r="A806">
        <v>4.9139299230863145</v>
      </c>
      <c r="B806">
        <v>-34.094359981889362</v>
      </c>
      <c r="C806">
        <v>-8.7859986408919291</v>
      </c>
    </row>
    <row r="807" spans="1:3" x14ac:dyDescent="0.25">
      <c r="A807">
        <v>4.9200341838603352</v>
      </c>
      <c r="B807">
        <v>-34.094652711905987</v>
      </c>
      <c r="C807">
        <v>-8.7959341746650956</v>
      </c>
    </row>
    <row r="808" spans="1:3" x14ac:dyDescent="0.25">
      <c r="A808">
        <v>4.926138444634355</v>
      </c>
      <c r="B808">
        <v>-34.094910882588472</v>
      </c>
      <c r="C808">
        <v>-8.8058324652944417</v>
      </c>
    </row>
    <row r="809" spans="1:3" x14ac:dyDescent="0.25">
      <c r="A809">
        <v>4.9322427054083757</v>
      </c>
      <c r="B809">
        <v>-34.095152661453227</v>
      </c>
      <c r="C809">
        <v>-8.816104994336456</v>
      </c>
    </row>
    <row r="810" spans="1:3" x14ac:dyDescent="0.25">
      <c r="A810">
        <v>4.9383469661823955</v>
      </c>
      <c r="B810">
        <v>-34.095406113906137</v>
      </c>
      <c r="C810">
        <v>-8.8263207161787136</v>
      </c>
    </row>
    <row r="811" spans="1:3" x14ac:dyDescent="0.25">
      <c r="A811">
        <v>4.9444512269564163</v>
      </c>
      <c r="B811">
        <v>-34.09564332482514</v>
      </c>
      <c r="C811">
        <v>-8.8365605955879793</v>
      </c>
    </row>
    <row r="812" spans="1:3" x14ac:dyDescent="0.25">
      <c r="A812">
        <v>4.9505554877304361</v>
      </c>
      <c r="B812">
        <v>-34.095857986718208</v>
      </c>
      <c r="C812">
        <v>-8.8466085901010381</v>
      </c>
    </row>
    <row r="813" spans="1:3" x14ac:dyDescent="0.25">
      <c r="A813">
        <v>4.9566597485044568</v>
      </c>
      <c r="B813">
        <v>-34.096102353403886</v>
      </c>
      <c r="C813">
        <v>-8.8566250612434487</v>
      </c>
    </row>
    <row r="814" spans="1:3" x14ac:dyDescent="0.25">
      <c r="A814">
        <v>4.9627640092784766</v>
      </c>
      <c r="B814">
        <v>-34.096316011280543</v>
      </c>
      <c r="C814">
        <v>-8.8667876920642854</v>
      </c>
    </row>
    <row r="815" spans="1:3" x14ac:dyDescent="0.25">
      <c r="A815">
        <v>4.9688682700524973</v>
      </c>
      <c r="B815">
        <v>-34.096557989859036</v>
      </c>
      <c r="C815">
        <v>-8.8773803395956588</v>
      </c>
    </row>
    <row r="816" spans="1:3" x14ac:dyDescent="0.25">
      <c r="A816">
        <v>4.9749725308265171</v>
      </c>
      <c r="B816">
        <v>-34.096767724504375</v>
      </c>
      <c r="C816">
        <v>-8.8879074276997727</v>
      </c>
    </row>
    <row r="817" spans="1:3" x14ac:dyDescent="0.25">
      <c r="A817">
        <v>4.9810767916005378</v>
      </c>
      <c r="B817">
        <v>-34.09702673660685</v>
      </c>
      <c r="C817">
        <v>-8.8978595579219864</v>
      </c>
    </row>
    <row r="818" spans="1:3" x14ac:dyDescent="0.25">
      <c r="A818">
        <v>4.9871810523745577</v>
      </c>
      <c r="B818">
        <v>-34.097318277182055</v>
      </c>
      <c r="C818">
        <v>-8.907986040677164</v>
      </c>
    </row>
    <row r="819" spans="1:3" x14ac:dyDescent="0.25">
      <c r="A819">
        <v>4.9932853131485784</v>
      </c>
      <c r="B819">
        <v>-34.097624012572211</v>
      </c>
      <c r="C819">
        <v>-8.9184896230305934</v>
      </c>
    </row>
    <row r="820" spans="1:3" x14ac:dyDescent="0.25">
      <c r="A820">
        <v>4.9993895739225982</v>
      </c>
      <c r="B820">
        <v>-34.097873638536107</v>
      </c>
      <c r="C820">
        <v>-8.9291145837293673</v>
      </c>
    </row>
    <row r="821" spans="1:3" x14ac:dyDescent="0.25">
      <c r="A821">
        <v>5.0054938346966189</v>
      </c>
      <c r="B821">
        <v>-34.09813281873636</v>
      </c>
      <c r="C821">
        <v>-8.9394186113905416</v>
      </c>
    </row>
    <row r="822" spans="1:3" x14ac:dyDescent="0.25">
      <c r="A822">
        <v>5.0115980954706387</v>
      </c>
      <c r="B822">
        <v>-34.098393362674742</v>
      </c>
      <c r="C822">
        <v>-8.9501015379130049</v>
      </c>
    </row>
    <row r="823" spans="1:3" x14ac:dyDescent="0.25">
      <c r="A823">
        <v>5.0177023562446594</v>
      </c>
      <c r="B823">
        <v>-34.098693287933941</v>
      </c>
      <c r="C823">
        <v>-8.9606163335166098</v>
      </c>
    </row>
    <row r="824" spans="1:3" x14ac:dyDescent="0.25">
      <c r="A824">
        <v>5.0238066170186793</v>
      </c>
      <c r="B824">
        <v>-34.098958039708911</v>
      </c>
      <c r="C824">
        <v>-8.9711627780251462</v>
      </c>
    </row>
    <row r="825" spans="1:3" x14ac:dyDescent="0.25">
      <c r="A825">
        <v>5.0299108777927</v>
      </c>
      <c r="B825">
        <v>-34.099287246443801</v>
      </c>
      <c r="C825">
        <v>-8.9818165554446967</v>
      </c>
    </row>
    <row r="826" spans="1:3" x14ac:dyDescent="0.25">
      <c r="A826">
        <v>5.0360151385667198</v>
      </c>
      <c r="B826">
        <v>-34.099546817889184</v>
      </c>
      <c r="C826">
        <v>-8.9921259321735167</v>
      </c>
    </row>
    <row r="827" spans="1:3" x14ac:dyDescent="0.25">
      <c r="A827">
        <v>5.0421193993407405</v>
      </c>
      <c r="B827">
        <v>-34.099765310729701</v>
      </c>
      <c r="C827">
        <v>-9.0023161561151159</v>
      </c>
    </row>
    <row r="828" spans="1:3" x14ac:dyDescent="0.25">
      <c r="A828">
        <v>5.0482236601147603</v>
      </c>
      <c r="B828">
        <v>-34.100035088904278</v>
      </c>
      <c r="C828">
        <v>-9.0126310670517302</v>
      </c>
    </row>
    <row r="829" spans="1:3" x14ac:dyDescent="0.25">
      <c r="A829">
        <v>5.054327920888781</v>
      </c>
      <c r="B829">
        <v>-34.100292105134891</v>
      </c>
      <c r="C829">
        <v>-9.0226515953503252</v>
      </c>
    </row>
    <row r="830" spans="1:3" x14ac:dyDescent="0.25">
      <c r="A830">
        <v>5.0604321816628008</v>
      </c>
      <c r="B830">
        <v>-34.100589970148938</v>
      </c>
      <c r="C830">
        <v>-9.0329435409139727</v>
      </c>
    </row>
    <row r="831" spans="1:3" x14ac:dyDescent="0.25">
      <c r="A831">
        <v>5.0665364424368216</v>
      </c>
      <c r="B831">
        <v>-34.10087360840032</v>
      </c>
      <c r="C831">
        <v>-9.042950850666557</v>
      </c>
    </row>
    <row r="832" spans="1:3" x14ac:dyDescent="0.25">
      <c r="A832">
        <v>5.0726407032108414</v>
      </c>
      <c r="B832">
        <v>-34.101127316499216</v>
      </c>
      <c r="C832">
        <v>-9.0535400082892359</v>
      </c>
    </row>
    <row r="833" spans="1:3" x14ac:dyDescent="0.25">
      <c r="A833">
        <v>5.0787449639848621</v>
      </c>
      <c r="B833">
        <v>-34.101404613985665</v>
      </c>
      <c r="C833">
        <v>-9.0640673821011788</v>
      </c>
    </row>
    <row r="834" spans="1:3" x14ac:dyDescent="0.25">
      <c r="A834">
        <v>5.0848492247588819</v>
      </c>
      <c r="B834">
        <v>-34.101688625073507</v>
      </c>
      <c r="C834">
        <v>-9.0744354228852728</v>
      </c>
    </row>
    <row r="835" spans="1:3" x14ac:dyDescent="0.25">
      <c r="A835">
        <v>5.0909534855329026</v>
      </c>
      <c r="B835">
        <v>-34.101930029943411</v>
      </c>
      <c r="C835">
        <v>-9.0845145653794237</v>
      </c>
    </row>
    <row r="836" spans="1:3" x14ac:dyDescent="0.25">
      <c r="A836">
        <v>5.0970577463069224</v>
      </c>
      <c r="B836">
        <v>-34.102224980812835</v>
      </c>
      <c r="C836">
        <v>-9.0945025032481777</v>
      </c>
    </row>
    <row r="837" spans="1:3" x14ac:dyDescent="0.25">
      <c r="A837">
        <v>5.1031620070809431</v>
      </c>
      <c r="B837">
        <v>-34.102497092812165</v>
      </c>
      <c r="C837">
        <v>-9.1051458949269168</v>
      </c>
    </row>
    <row r="838" spans="1:3" x14ac:dyDescent="0.25">
      <c r="A838">
        <v>5.109266267854963</v>
      </c>
      <c r="B838">
        <v>-34.102780941520898</v>
      </c>
      <c r="C838">
        <v>-9.1154295308681768</v>
      </c>
    </row>
    <row r="839" spans="1:3" x14ac:dyDescent="0.25">
      <c r="A839">
        <v>5.1153705286289837</v>
      </c>
      <c r="B839">
        <v>-34.102999689625477</v>
      </c>
      <c r="C839">
        <v>-9.125463740321603</v>
      </c>
    </row>
    <row r="840" spans="1:3" x14ac:dyDescent="0.25">
      <c r="A840">
        <v>5.1214747894030035</v>
      </c>
      <c r="B840">
        <v>-34.103234725340585</v>
      </c>
      <c r="C840">
        <v>-9.1355438681100267</v>
      </c>
    </row>
    <row r="841" spans="1:3" x14ac:dyDescent="0.25">
      <c r="A841">
        <v>5.1275790501770242</v>
      </c>
      <c r="B841">
        <v>-34.103510163805659</v>
      </c>
      <c r="C841">
        <v>-9.1456354015897983</v>
      </c>
    </row>
    <row r="842" spans="1:3" x14ac:dyDescent="0.25">
      <c r="A842">
        <v>5.133683310951044</v>
      </c>
      <c r="B842">
        <v>-34.103850198541572</v>
      </c>
      <c r="C842">
        <v>-9.155626899360497</v>
      </c>
    </row>
    <row r="843" spans="1:3" x14ac:dyDescent="0.25">
      <c r="A843">
        <v>5.1397875717250647</v>
      </c>
      <c r="B843">
        <v>-34.10408224425079</v>
      </c>
      <c r="C843">
        <v>-9.1656704693987194</v>
      </c>
    </row>
    <row r="844" spans="1:3" x14ac:dyDescent="0.25">
      <c r="A844">
        <v>5.1458918324990846</v>
      </c>
      <c r="B844">
        <v>-34.104376068978404</v>
      </c>
      <c r="C844">
        <v>-9.1762315467614819</v>
      </c>
    </row>
    <row r="845" spans="1:3" x14ac:dyDescent="0.25">
      <c r="A845">
        <v>5.1519960932731053</v>
      </c>
      <c r="B845">
        <v>-34.104643836444467</v>
      </c>
      <c r="C845">
        <v>-9.1867133239045486</v>
      </c>
    </row>
    <row r="846" spans="1:3" x14ac:dyDescent="0.25">
      <c r="A846">
        <v>5.1581003540471251</v>
      </c>
      <c r="B846">
        <v>-34.104888644726621</v>
      </c>
      <c r="C846">
        <v>-9.1971961858584645</v>
      </c>
    </row>
    <row r="847" spans="1:3" x14ac:dyDescent="0.25">
      <c r="A847">
        <v>5.1642046148211458</v>
      </c>
      <c r="B847">
        <v>-34.10519546392247</v>
      </c>
      <c r="C847">
        <v>-9.2075674977431614</v>
      </c>
    </row>
    <row r="848" spans="1:3" x14ac:dyDescent="0.25">
      <c r="A848">
        <v>5.1703088755951656</v>
      </c>
      <c r="B848">
        <v>-34.105462868976559</v>
      </c>
      <c r="C848">
        <v>-9.2178837759459835</v>
      </c>
    </row>
    <row r="849" spans="1:3" x14ac:dyDescent="0.25">
      <c r="A849">
        <v>5.1764131363691863</v>
      </c>
      <c r="B849">
        <v>-34.105781658280854</v>
      </c>
      <c r="C849">
        <v>-9.2280566620051818</v>
      </c>
    </row>
    <row r="850" spans="1:3" x14ac:dyDescent="0.25">
      <c r="A850">
        <v>5.1825173971432061</v>
      </c>
      <c r="B850">
        <v>-34.106036513859934</v>
      </c>
      <c r="C850">
        <v>-9.2380986382606061</v>
      </c>
    </row>
    <row r="851" spans="1:3" x14ac:dyDescent="0.25">
      <c r="A851">
        <v>5.1886216579172268</v>
      </c>
      <c r="B851">
        <v>-34.106324807753346</v>
      </c>
      <c r="C851">
        <v>-9.2480967853025629</v>
      </c>
    </row>
    <row r="852" spans="1:3" x14ac:dyDescent="0.25">
      <c r="A852">
        <v>5.1947259186912467</v>
      </c>
      <c r="B852">
        <v>-34.10656500586515</v>
      </c>
      <c r="C852">
        <v>-9.258442158873649</v>
      </c>
    </row>
    <row r="853" spans="1:3" x14ac:dyDescent="0.25">
      <c r="A853">
        <v>5.2008301794652674</v>
      </c>
      <c r="B853">
        <v>-34.106882980338113</v>
      </c>
      <c r="C853">
        <v>-9.2688677580033012</v>
      </c>
    </row>
    <row r="854" spans="1:3" x14ac:dyDescent="0.25">
      <c r="A854">
        <v>5.2069344402392872</v>
      </c>
      <c r="B854">
        <v>-34.10714209700253</v>
      </c>
      <c r="C854">
        <v>-9.279446802953629</v>
      </c>
    </row>
    <row r="855" spans="1:3" x14ac:dyDescent="0.25">
      <c r="A855">
        <v>5.2130387010133079</v>
      </c>
      <c r="B855">
        <v>-34.107438716172773</v>
      </c>
      <c r="C855">
        <v>-9.2895333135885938</v>
      </c>
    </row>
    <row r="856" spans="1:3" x14ac:dyDescent="0.25">
      <c r="A856">
        <v>5.2191429617873277</v>
      </c>
      <c r="B856">
        <v>-34.107737077148698</v>
      </c>
      <c r="C856">
        <v>-9.2999010924599048</v>
      </c>
    </row>
    <row r="857" spans="1:3" x14ac:dyDescent="0.25">
      <c r="A857">
        <v>5.2252472225613484</v>
      </c>
      <c r="B857">
        <v>-34.107997516257107</v>
      </c>
      <c r="C857">
        <v>-9.3102715086093575</v>
      </c>
    </row>
    <row r="858" spans="1:3" x14ac:dyDescent="0.25">
      <c r="A858">
        <v>5.2313514833353683</v>
      </c>
      <c r="B858">
        <v>-34.108241050465111</v>
      </c>
      <c r="C858">
        <v>-9.3207659043117559</v>
      </c>
    </row>
    <row r="859" spans="1:3" x14ac:dyDescent="0.25">
      <c r="A859">
        <v>5.237455744109389</v>
      </c>
      <c r="B859">
        <v>-34.108527613308944</v>
      </c>
      <c r="C859">
        <v>-9.3308541828382427</v>
      </c>
    </row>
    <row r="860" spans="1:3" x14ac:dyDescent="0.25">
      <c r="A860">
        <v>5.2435600048834088</v>
      </c>
      <c r="B860">
        <v>-34.108779495169671</v>
      </c>
      <c r="C860">
        <v>-9.3412451121818449</v>
      </c>
    </row>
    <row r="861" spans="1:3" x14ac:dyDescent="0.25">
      <c r="A861">
        <v>5.2496642656574295</v>
      </c>
      <c r="B861">
        <v>-34.10908117152524</v>
      </c>
      <c r="C861">
        <v>-9.3513131313057674</v>
      </c>
    </row>
    <row r="862" spans="1:3" x14ac:dyDescent="0.25">
      <c r="A862">
        <v>5.2557685264314493</v>
      </c>
      <c r="B862">
        <v>-34.10939247640588</v>
      </c>
      <c r="C862">
        <v>-9.3619801494609955</v>
      </c>
    </row>
    <row r="863" spans="1:3" x14ac:dyDescent="0.25">
      <c r="A863">
        <v>5.26187278720547</v>
      </c>
      <c r="B863">
        <v>-34.109659436917347</v>
      </c>
      <c r="C863">
        <v>-9.3725920649240404</v>
      </c>
    </row>
    <row r="864" spans="1:3" x14ac:dyDescent="0.25">
      <c r="A864">
        <v>5.2679770479794898</v>
      </c>
      <c r="B864">
        <v>-34.109975098278397</v>
      </c>
      <c r="C864">
        <v>-9.3830750157379903</v>
      </c>
    </row>
    <row r="865" spans="1:3" x14ac:dyDescent="0.25">
      <c r="A865">
        <v>5.2740813087535106</v>
      </c>
      <c r="B865">
        <v>-34.11029902887411</v>
      </c>
      <c r="C865">
        <v>-9.3934996739198269</v>
      </c>
    </row>
    <row r="866" spans="1:3" x14ac:dyDescent="0.25">
      <c r="A866">
        <v>5.2801855695275304</v>
      </c>
      <c r="B866">
        <v>-34.110564995679837</v>
      </c>
      <c r="C866">
        <v>-9.4042333388803492</v>
      </c>
    </row>
    <row r="867" spans="1:3" x14ac:dyDescent="0.25">
      <c r="A867">
        <v>5.2862898303015511</v>
      </c>
      <c r="B867">
        <v>-34.110895462584914</v>
      </c>
      <c r="C867">
        <v>-9.4144946300879386</v>
      </c>
    </row>
    <row r="868" spans="1:3" x14ac:dyDescent="0.25">
      <c r="A868">
        <v>5.2923940910755709</v>
      </c>
      <c r="B868">
        <v>-34.111180814000789</v>
      </c>
      <c r="C868">
        <v>-9.4250428303442586</v>
      </c>
    </row>
    <row r="869" spans="1:3" x14ac:dyDescent="0.25">
      <c r="A869">
        <v>5.2984983518495916</v>
      </c>
      <c r="B869">
        <v>-34.111506941098867</v>
      </c>
      <c r="C869">
        <v>-9.4354601882007163</v>
      </c>
    </row>
    <row r="870" spans="1:3" x14ac:dyDescent="0.25">
      <c r="A870">
        <v>5.3046026126236114</v>
      </c>
      <c r="B870">
        <v>-34.111795494647978</v>
      </c>
      <c r="C870">
        <v>-9.4458806849728578</v>
      </c>
    </row>
    <row r="871" spans="1:3" x14ac:dyDescent="0.25">
      <c r="A871">
        <v>5.3107068733976321</v>
      </c>
      <c r="B871">
        <v>-34.11208128400358</v>
      </c>
      <c r="C871">
        <v>-9.4564957237597316</v>
      </c>
    </row>
    <row r="872" spans="1:3" x14ac:dyDescent="0.25">
      <c r="A872">
        <v>5.316811134171652</v>
      </c>
      <c r="B872">
        <v>-34.112379150654924</v>
      </c>
      <c r="C872">
        <v>-9.4669364797471403</v>
      </c>
    </row>
    <row r="873" spans="1:3" x14ac:dyDescent="0.25">
      <c r="A873">
        <v>5.3229153949456727</v>
      </c>
      <c r="B873">
        <v>-34.112644352313772</v>
      </c>
      <c r="C873">
        <v>-9.4773327918974832</v>
      </c>
    </row>
    <row r="874" spans="1:3" x14ac:dyDescent="0.25">
      <c r="A874">
        <v>5.3290196557196925</v>
      </c>
      <c r="B874">
        <v>-34.11292938923647</v>
      </c>
      <c r="C874">
        <v>-9.4877134854219527</v>
      </c>
    </row>
    <row r="875" spans="1:3" x14ac:dyDescent="0.25">
      <c r="A875">
        <v>5.3351239164937132</v>
      </c>
      <c r="B875">
        <v>-34.113244516727129</v>
      </c>
      <c r="C875">
        <v>-9.4977992950334986</v>
      </c>
    </row>
    <row r="876" spans="1:3" x14ac:dyDescent="0.25">
      <c r="A876">
        <v>5.341228177267733</v>
      </c>
      <c r="B876">
        <v>-34.113508876432512</v>
      </c>
      <c r="C876">
        <v>-9.5081499574544797</v>
      </c>
    </row>
    <row r="877" spans="1:3" x14ac:dyDescent="0.25">
      <c r="A877">
        <v>5.3473324380417537</v>
      </c>
      <c r="B877">
        <v>-34.11380674130119</v>
      </c>
      <c r="C877">
        <v>-9.5186153297995819</v>
      </c>
    </row>
    <row r="878" spans="1:3" x14ac:dyDescent="0.25">
      <c r="A878">
        <v>5.3534366988157736</v>
      </c>
      <c r="B878">
        <v>-34.11413871565432</v>
      </c>
      <c r="C878">
        <v>-9.5291214881051545</v>
      </c>
    </row>
    <row r="879" spans="1:3" x14ac:dyDescent="0.25">
      <c r="A879">
        <v>5.3595409595897943</v>
      </c>
      <c r="B879">
        <v>-34.114404150080517</v>
      </c>
      <c r="C879">
        <v>-9.5395862438572561</v>
      </c>
    </row>
    <row r="880" spans="1:3" x14ac:dyDescent="0.25">
      <c r="A880">
        <v>5.3656452203638141</v>
      </c>
      <c r="B880">
        <v>-34.114746269284318</v>
      </c>
      <c r="C880">
        <v>-9.549968400830446</v>
      </c>
    </row>
    <row r="881" spans="1:3" x14ac:dyDescent="0.25">
      <c r="A881">
        <v>5.3717494811378348</v>
      </c>
      <c r="B881">
        <v>-34.115014373331135</v>
      </c>
      <c r="C881">
        <v>-9.5607229172864603</v>
      </c>
    </row>
    <row r="882" spans="1:3" x14ac:dyDescent="0.25">
      <c r="A882">
        <v>5.3778537419118546</v>
      </c>
      <c r="B882">
        <v>-34.115312474024826</v>
      </c>
      <c r="C882">
        <v>-9.5714791836831523</v>
      </c>
    </row>
    <row r="883" spans="1:3" x14ac:dyDescent="0.25">
      <c r="A883">
        <v>5.3839580026858753</v>
      </c>
      <c r="B883">
        <v>-34.115602436121392</v>
      </c>
      <c r="C883">
        <v>-9.5818521766580353</v>
      </c>
    </row>
    <row r="884" spans="1:3" x14ac:dyDescent="0.25">
      <c r="A884">
        <v>5.3900622634598951</v>
      </c>
      <c r="B884">
        <v>-34.115927977654437</v>
      </c>
      <c r="C884">
        <v>-9.5925315291134403</v>
      </c>
    </row>
    <row r="885" spans="1:3" x14ac:dyDescent="0.25">
      <c r="A885">
        <v>5.3961665242339159</v>
      </c>
      <c r="B885">
        <v>-34.116195858042275</v>
      </c>
      <c r="C885">
        <v>-9.6027644164878385</v>
      </c>
    </row>
    <row r="886" spans="1:3" x14ac:dyDescent="0.25">
      <c r="A886">
        <v>5.4022707850079357</v>
      </c>
      <c r="B886">
        <v>-34.116525362435091</v>
      </c>
      <c r="C886">
        <v>-9.6134027328008411</v>
      </c>
    </row>
    <row r="887" spans="1:3" x14ac:dyDescent="0.25">
      <c r="A887">
        <v>5.4083750457819564</v>
      </c>
      <c r="B887">
        <v>-34.116855827870431</v>
      </c>
      <c r="C887">
        <v>-9.6237534778341409</v>
      </c>
    </row>
    <row r="888" spans="1:3" x14ac:dyDescent="0.25">
      <c r="A888">
        <v>5.4144793065559762</v>
      </c>
      <c r="B888">
        <v>-34.117179711778078</v>
      </c>
      <c r="C888">
        <v>-9.6339580105200699</v>
      </c>
    </row>
    <row r="889" spans="1:3" x14ac:dyDescent="0.25">
      <c r="A889">
        <v>5.4205835673299969</v>
      </c>
      <c r="B889">
        <v>-34.11744812405226</v>
      </c>
      <c r="C889">
        <v>-9.6444064140607519</v>
      </c>
    </row>
    <row r="890" spans="1:3" x14ac:dyDescent="0.25">
      <c r="A890">
        <v>5.4266878281040167</v>
      </c>
      <c r="B890">
        <v>-34.117753762877484</v>
      </c>
      <c r="C890">
        <v>-9.6551694797265526</v>
      </c>
    </row>
    <row r="891" spans="1:3" x14ac:dyDescent="0.25">
      <c r="A891">
        <v>5.4327920888780374</v>
      </c>
      <c r="B891">
        <v>-34.118050415950584</v>
      </c>
      <c r="C891">
        <v>-9.6656665715956205</v>
      </c>
    </row>
    <row r="892" spans="1:3" x14ac:dyDescent="0.25">
      <c r="A892">
        <v>5.4388963496520573</v>
      </c>
      <c r="B892">
        <v>-34.118351087834107</v>
      </c>
      <c r="C892">
        <v>-9.6758488503701354</v>
      </c>
    </row>
    <row r="893" spans="1:3" x14ac:dyDescent="0.25">
      <c r="A893">
        <v>5.445000610426078</v>
      </c>
      <c r="B893">
        <v>-34.118617435512355</v>
      </c>
      <c r="C893">
        <v>-9.6866589082317116</v>
      </c>
    </row>
    <row r="894" spans="1:3" x14ac:dyDescent="0.25">
      <c r="A894">
        <v>5.4511048712000978</v>
      </c>
      <c r="B894">
        <v>-34.118949028009879</v>
      </c>
      <c r="C894">
        <v>-9.6968673124074876</v>
      </c>
    </row>
    <row r="895" spans="1:3" x14ac:dyDescent="0.25">
      <c r="A895">
        <v>5.4572091319741185</v>
      </c>
      <c r="B895">
        <v>-34.119263366211108</v>
      </c>
      <c r="C895">
        <v>-9.7074114934112217</v>
      </c>
    </row>
    <row r="896" spans="1:3" x14ac:dyDescent="0.25">
      <c r="A896">
        <v>5.4633133927481383</v>
      </c>
      <c r="B896">
        <v>-34.119553233539676</v>
      </c>
      <c r="C896">
        <v>-9.717842435398218</v>
      </c>
    </row>
    <row r="897" spans="1:3" x14ac:dyDescent="0.25">
      <c r="A897">
        <v>5.469417653522159</v>
      </c>
      <c r="B897">
        <v>-34.119827661233316</v>
      </c>
      <c r="C897">
        <v>-9.728320835972939</v>
      </c>
    </row>
    <row r="898" spans="1:3" x14ac:dyDescent="0.25">
      <c r="A898">
        <v>5.4755219142961788</v>
      </c>
      <c r="B898">
        <v>-34.12011675884613</v>
      </c>
      <c r="C898">
        <v>-9.7385088240007658</v>
      </c>
    </row>
    <row r="899" spans="1:3" x14ac:dyDescent="0.25">
      <c r="A899">
        <v>5.4816261750701996</v>
      </c>
      <c r="B899">
        <v>-34.120426921684015</v>
      </c>
      <c r="C899">
        <v>-9.7489804349198366</v>
      </c>
    </row>
    <row r="900" spans="1:3" x14ac:dyDescent="0.25">
      <c r="A900">
        <v>5.4877304358442194</v>
      </c>
      <c r="B900">
        <v>-34.120771000740049</v>
      </c>
      <c r="C900">
        <v>-9.7593116231844252</v>
      </c>
    </row>
    <row r="901" spans="1:3" x14ac:dyDescent="0.25">
      <c r="A901">
        <v>5.4938346966182401</v>
      </c>
      <c r="B901">
        <v>-34.121042114019076</v>
      </c>
      <c r="C901">
        <v>-9.7694759101655251</v>
      </c>
    </row>
    <row r="902" spans="1:3" x14ac:dyDescent="0.25">
      <c r="A902">
        <v>5.4999389573922599</v>
      </c>
      <c r="B902">
        <v>-34.12137146617038</v>
      </c>
      <c r="C902">
        <v>-9.7798236743277176</v>
      </c>
    </row>
    <row r="903" spans="1:3" x14ac:dyDescent="0.25">
      <c r="A903">
        <v>5.5060432181662806</v>
      </c>
      <c r="B903">
        <v>-34.121716398664326</v>
      </c>
      <c r="C903">
        <v>-9.7902259022038525</v>
      </c>
    </row>
    <row r="904" spans="1:3" x14ac:dyDescent="0.25">
      <c r="A904">
        <v>5.5121474789403004</v>
      </c>
      <c r="B904">
        <v>-34.121996843595994</v>
      </c>
      <c r="C904">
        <v>-9.800554538694989</v>
      </c>
    </row>
    <row r="905" spans="1:3" x14ac:dyDescent="0.25">
      <c r="A905">
        <v>5.5182517397143211</v>
      </c>
      <c r="B905">
        <v>-34.12229816260988</v>
      </c>
      <c r="C905">
        <v>-9.8108370172752117</v>
      </c>
    </row>
    <row r="906" spans="1:3" x14ac:dyDescent="0.25">
      <c r="A906">
        <v>5.524356000488341</v>
      </c>
      <c r="B906">
        <v>-34.12256927551644</v>
      </c>
      <c r="C906">
        <v>-9.8215051056709708</v>
      </c>
    </row>
    <row r="907" spans="1:3" x14ac:dyDescent="0.25">
      <c r="A907">
        <v>5.5304602612623617</v>
      </c>
      <c r="B907">
        <v>-34.122904575132594</v>
      </c>
      <c r="C907">
        <v>-9.8318552371261489</v>
      </c>
    </row>
    <row r="908" spans="1:3" x14ac:dyDescent="0.25">
      <c r="A908">
        <v>5.5365645220363815</v>
      </c>
      <c r="B908">
        <v>-34.123190300195283</v>
      </c>
      <c r="C908">
        <v>-9.8420353899100501</v>
      </c>
    </row>
    <row r="909" spans="1:3" x14ac:dyDescent="0.25">
      <c r="A909">
        <v>5.5426687828104022</v>
      </c>
      <c r="B909">
        <v>-34.123450201539384</v>
      </c>
      <c r="C909">
        <v>-9.852593625328705</v>
      </c>
    </row>
    <row r="910" spans="1:3" x14ac:dyDescent="0.25">
      <c r="A910">
        <v>5.548773043584422</v>
      </c>
      <c r="B910">
        <v>-34.123746135763227</v>
      </c>
      <c r="C910">
        <v>-9.8630943956825963</v>
      </c>
    </row>
    <row r="911" spans="1:3" x14ac:dyDescent="0.25">
      <c r="A911">
        <v>5.5548773043584427</v>
      </c>
      <c r="B911">
        <v>-34.1240298594373</v>
      </c>
      <c r="C911">
        <v>-9.8735946811368063</v>
      </c>
    </row>
    <row r="912" spans="1:3" x14ac:dyDescent="0.25">
      <c r="A912">
        <v>5.5609815651324626</v>
      </c>
      <c r="B912">
        <v>-34.124348620807154</v>
      </c>
      <c r="C912">
        <v>-9.8842717740006094</v>
      </c>
    </row>
    <row r="913" spans="1:3" x14ac:dyDescent="0.25">
      <c r="A913">
        <v>5.5670858259064833</v>
      </c>
      <c r="B913">
        <v>-34.124681381326383</v>
      </c>
      <c r="C913">
        <v>-9.8945402274665923</v>
      </c>
    </row>
    <row r="914" spans="1:3" x14ac:dyDescent="0.25">
      <c r="A914">
        <v>5.5731900866805031</v>
      </c>
      <c r="B914">
        <v>-34.124967892634608</v>
      </c>
      <c r="C914">
        <v>-9.9052401403505694</v>
      </c>
    </row>
    <row r="915" spans="1:3" x14ac:dyDescent="0.25">
      <c r="A915">
        <v>5.5792943474545238</v>
      </c>
      <c r="B915">
        <v>-34.125296278740933</v>
      </c>
      <c r="C915">
        <v>-9.9160450592225402</v>
      </c>
    </row>
    <row r="916" spans="1:3" x14ac:dyDescent="0.25">
      <c r="A916">
        <v>5.5853986082285436</v>
      </c>
      <c r="B916">
        <v>-34.125639473582567</v>
      </c>
      <c r="C916">
        <v>-9.9264128180362103</v>
      </c>
    </row>
    <row r="917" spans="1:3" x14ac:dyDescent="0.25">
      <c r="A917">
        <v>5.5915028690025643</v>
      </c>
      <c r="B917">
        <v>-34.12591833183636</v>
      </c>
      <c r="C917">
        <v>-9.9371812275684874</v>
      </c>
    </row>
    <row r="918" spans="1:3" x14ac:dyDescent="0.25">
      <c r="A918">
        <v>5.5976071297765841</v>
      </c>
      <c r="B918">
        <v>-34.126215207475646</v>
      </c>
      <c r="C918">
        <v>-9.9477292267351807</v>
      </c>
    </row>
    <row r="919" spans="1:3" x14ac:dyDescent="0.25">
      <c r="A919">
        <v>5.6037113905506049</v>
      </c>
      <c r="B919">
        <v>-34.126510411353564</v>
      </c>
      <c r="C919">
        <v>-9.9582443508911993</v>
      </c>
    </row>
    <row r="920" spans="1:3" x14ac:dyDescent="0.25">
      <c r="A920">
        <v>5.6098156513246247</v>
      </c>
      <c r="B920">
        <v>-34.126787397176905</v>
      </c>
      <c r="C920">
        <v>-9.9686537778822242</v>
      </c>
    </row>
    <row r="921" spans="1:3" x14ac:dyDescent="0.25">
      <c r="A921">
        <v>5.6159199120986454</v>
      </c>
      <c r="B921">
        <v>-34.127112274550903</v>
      </c>
      <c r="C921">
        <v>-9.9789369802899088</v>
      </c>
    </row>
    <row r="922" spans="1:3" x14ac:dyDescent="0.25">
      <c r="A922">
        <v>5.6220241728726652</v>
      </c>
      <c r="B922">
        <v>-34.127394550355071</v>
      </c>
      <c r="C922">
        <v>-9.9894995970160885</v>
      </c>
    </row>
    <row r="923" spans="1:3" x14ac:dyDescent="0.25">
      <c r="A923">
        <v>5.6281284336466859</v>
      </c>
      <c r="B923">
        <v>-34.127726230890616</v>
      </c>
      <c r="C923">
        <v>-10.000057331251863</v>
      </c>
    </row>
    <row r="924" spans="1:3" x14ac:dyDescent="0.25">
      <c r="A924">
        <v>5.6342326944207057</v>
      </c>
      <c r="B924">
        <v>-34.128041216598454</v>
      </c>
      <c r="C924">
        <v>-10.010848592624459</v>
      </c>
    </row>
    <row r="925" spans="1:3" x14ac:dyDescent="0.25">
      <c r="A925">
        <v>5.6403369551947264</v>
      </c>
      <c r="B925">
        <v>-34.128331524299696</v>
      </c>
      <c r="C925">
        <v>-10.021340041074241</v>
      </c>
    </row>
    <row r="926" spans="1:3" x14ac:dyDescent="0.25">
      <c r="A926">
        <v>5.6464412159687463</v>
      </c>
      <c r="B926">
        <v>-34.128641899844396</v>
      </c>
      <c r="C926">
        <v>-10.031962900252806</v>
      </c>
    </row>
    <row r="927" spans="1:3" x14ac:dyDescent="0.25">
      <c r="A927">
        <v>5.652545476742767</v>
      </c>
      <c r="B927">
        <v>-34.12892695153711</v>
      </c>
      <c r="C927">
        <v>-10.042523725164575</v>
      </c>
    </row>
    <row r="928" spans="1:3" x14ac:dyDescent="0.25">
      <c r="A928">
        <v>5.6586497375167868</v>
      </c>
      <c r="B928">
        <v>-34.129265676339919</v>
      </c>
      <c r="C928">
        <v>-10.052718213696936</v>
      </c>
    </row>
    <row r="929" spans="1:3" x14ac:dyDescent="0.25">
      <c r="A929">
        <v>5.6647539982908075</v>
      </c>
      <c r="B929">
        <v>-34.129609916169841</v>
      </c>
      <c r="C929">
        <v>-10.06322409054008</v>
      </c>
    </row>
    <row r="930" spans="1:3" x14ac:dyDescent="0.25">
      <c r="A930">
        <v>5.6708582590648273</v>
      </c>
      <c r="B930">
        <v>-34.129951187660183</v>
      </c>
      <c r="C930">
        <v>-10.073866649301751</v>
      </c>
    </row>
    <row r="931" spans="1:3" x14ac:dyDescent="0.25">
      <c r="A931">
        <v>5.676962519838848</v>
      </c>
      <c r="B931">
        <v>-34.130252883066625</v>
      </c>
      <c r="C931">
        <v>-10.084388680906294</v>
      </c>
    </row>
    <row r="932" spans="1:3" x14ac:dyDescent="0.25">
      <c r="A932">
        <v>5.6830667806128679</v>
      </c>
      <c r="B932">
        <v>-34.130553149756835</v>
      </c>
      <c r="C932">
        <v>-10.094939360461233</v>
      </c>
    </row>
    <row r="933" spans="1:3" x14ac:dyDescent="0.25">
      <c r="A933">
        <v>5.6891710413868886</v>
      </c>
      <c r="B933">
        <v>-34.130826417356381</v>
      </c>
      <c r="C933">
        <v>-10.105620803565355</v>
      </c>
    </row>
    <row r="934" spans="1:3" x14ac:dyDescent="0.25">
      <c r="A934">
        <v>5.6952753021609084</v>
      </c>
      <c r="B934">
        <v>-34.131139349048105</v>
      </c>
      <c r="C934">
        <v>-10.116065323917006</v>
      </c>
    </row>
    <row r="935" spans="1:3" x14ac:dyDescent="0.25">
      <c r="A935">
        <v>5.7013795629349291</v>
      </c>
      <c r="B935">
        <v>-34.131462489812954</v>
      </c>
      <c r="C935">
        <v>-10.126662660114334</v>
      </c>
    </row>
    <row r="936" spans="1:3" x14ac:dyDescent="0.25">
      <c r="A936">
        <v>5.7074838237089489</v>
      </c>
      <c r="B936">
        <v>-34.131719025017723</v>
      </c>
      <c r="C936">
        <v>-10.137101525289586</v>
      </c>
    </row>
    <row r="937" spans="1:3" x14ac:dyDescent="0.25">
      <c r="A937">
        <v>5.7135880844829696</v>
      </c>
      <c r="B937">
        <v>-34.132020387726918</v>
      </c>
      <c r="C937">
        <v>-10.14751221100942</v>
      </c>
    </row>
    <row r="938" spans="1:3" x14ac:dyDescent="0.25">
      <c r="A938">
        <v>5.7196923452569894</v>
      </c>
      <c r="B938">
        <v>-34.132316192707108</v>
      </c>
      <c r="C938">
        <v>-10.15796393209358</v>
      </c>
    </row>
    <row r="939" spans="1:3" x14ac:dyDescent="0.25">
      <c r="A939">
        <v>5.7257966060310101</v>
      </c>
      <c r="B939">
        <v>-34.132599402682587</v>
      </c>
      <c r="C939">
        <v>-10.168222781340695</v>
      </c>
    </row>
    <row r="940" spans="1:3" x14ac:dyDescent="0.25">
      <c r="A940">
        <v>5.73190086680503</v>
      </c>
      <c r="B940">
        <v>-34.132930220837821</v>
      </c>
      <c r="C940">
        <v>-10.178739589361191</v>
      </c>
    </row>
    <row r="941" spans="1:3" x14ac:dyDescent="0.25">
      <c r="A941">
        <v>5.7380051275790507</v>
      </c>
      <c r="B941">
        <v>-34.133258727230597</v>
      </c>
      <c r="C941">
        <v>-10.189192590186506</v>
      </c>
    </row>
    <row r="942" spans="1:3" x14ac:dyDescent="0.25">
      <c r="A942">
        <v>5.7441093883530705</v>
      </c>
      <c r="B942">
        <v>-34.133598388325538</v>
      </c>
      <c r="C942">
        <v>-10.199634121624721</v>
      </c>
    </row>
    <row r="943" spans="1:3" x14ac:dyDescent="0.25">
      <c r="A943">
        <v>5.7502136491270912</v>
      </c>
      <c r="B943">
        <v>-34.13393643425465</v>
      </c>
      <c r="C943">
        <v>-10.209810930828239</v>
      </c>
    </row>
    <row r="944" spans="1:3" x14ac:dyDescent="0.25">
      <c r="A944">
        <v>5.756317909901111</v>
      </c>
      <c r="B944">
        <v>-34.134237226388663</v>
      </c>
      <c r="C944">
        <v>-10.220279052860192</v>
      </c>
    </row>
    <row r="945" spans="1:3" x14ac:dyDescent="0.25">
      <c r="A945">
        <v>5.7624221706751317</v>
      </c>
      <c r="B945">
        <v>-34.134563719674162</v>
      </c>
      <c r="C945">
        <v>-10.230947685226061</v>
      </c>
    </row>
    <row r="946" spans="1:3" x14ac:dyDescent="0.25">
      <c r="A946">
        <v>5.7685264314491516</v>
      </c>
      <c r="B946">
        <v>-34.134878493744964</v>
      </c>
      <c r="C946">
        <v>-10.241446900851058</v>
      </c>
    </row>
    <row r="947" spans="1:3" x14ac:dyDescent="0.25">
      <c r="A947">
        <v>5.7746306922231723</v>
      </c>
      <c r="B947">
        <v>-34.135151947631364</v>
      </c>
      <c r="C947">
        <v>-10.252200002775707</v>
      </c>
    </row>
    <row r="948" spans="1:3" x14ac:dyDescent="0.25">
      <c r="A948">
        <v>5.7807349529971921</v>
      </c>
      <c r="B948">
        <v>-34.135409590035117</v>
      </c>
      <c r="C948">
        <v>-10.262725252170201</v>
      </c>
    </row>
    <row r="949" spans="1:3" x14ac:dyDescent="0.25">
      <c r="A949">
        <v>5.7868392137712128</v>
      </c>
      <c r="B949">
        <v>-34.135691123463289</v>
      </c>
      <c r="C949">
        <v>-10.273388096483771</v>
      </c>
    </row>
    <row r="950" spans="1:3" x14ac:dyDescent="0.25">
      <c r="A950">
        <v>5.7929434745452326</v>
      </c>
      <c r="B950">
        <v>-34.13598756884592</v>
      </c>
      <c r="C950">
        <v>-10.283755714391399</v>
      </c>
    </row>
    <row r="951" spans="1:3" x14ac:dyDescent="0.25">
      <c r="A951">
        <v>5.7990477353192533</v>
      </c>
      <c r="B951">
        <v>-34.136298437659192</v>
      </c>
      <c r="C951">
        <v>-10.294089624037802</v>
      </c>
    </row>
    <row r="952" spans="1:3" x14ac:dyDescent="0.25">
      <c r="A952">
        <v>5.8051519960932731</v>
      </c>
      <c r="B952">
        <v>-34.136588992415582</v>
      </c>
      <c r="C952">
        <v>-10.304402578651702</v>
      </c>
    </row>
    <row r="953" spans="1:3" x14ac:dyDescent="0.25">
      <c r="A953">
        <v>5.8112562568672939</v>
      </c>
      <c r="B953">
        <v>-34.136896085822734</v>
      </c>
      <c r="C953">
        <v>-10.314755068345921</v>
      </c>
    </row>
    <row r="954" spans="1:3" x14ac:dyDescent="0.25">
      <c r="A954">
        <v>5.8173605176413137</v>
      </c>
      <c r="B954">
        <v>-34.13718166870143</v>
      </c>
      <c r="C954">
        <v>-10.325088381189662</v>
      </c>
    </row>
    <row r="955" spans="1:3" x14ac:dyDescent="0.25">
      <c r="A955">
        <v>5.8234647784153344</v>
      </c>
      <c r="B955">
        <v>-34.137502390377335</v>
      </c>
      <c r="C955">
        <v>-10.335482706231454</v>
      </c>
    </row>
    <row r="956" spans="1:3" x14ac:dyDescent="0.25">
      <c r="A956">
        <v>5.8295690391893542</v>
      </c>
      <c r="B956">
        <v>-34.137782994714172</v>
      </c>
      <c r="C956">
        <v>-10.346153582583337</v>
      </c>
    </row>
    <row r="957" spans="1:3" x14ac:dyDescent="0.25">
      <c r="A957">
        <v>5.8356732999633749</v>
      </c>
      <c r="B957">
        <v>-34.138055369361865</v>
      </c>
      <c r="C957">
        <v>-10.35653371728417</v>
      </c>
    </row>
    <row r="958" spans="1:3" x14ac:dyDescent="0.25">
      <c r="A958">
        <v>5.8417775607373947</v>
      </c>
      <c r="B958">
        <v>-34.138374182304474</v>
      </c>
      <c r="C958">
        <v>-10.367130222883384</v>
      </c>
    </row>
    <row r="959" spans="1:3" x14ac:dyDescent="0.25">
      <c r="A959">
        <v>5.8478818215114154</v>
      </c>
      <c r="B959">
        <v>-34.138640257809897</v>
      </c>
      <c r="C959">
        <v>-10.377668057083381</v>
      </c>
    </row>
    <row r="960" spans="1:3" x14ac:dyDescent="0.25">
      <c r="A960">
        <v>5.8539860822854353</v>
      </c>
      <c r="B960">
        <v>-34.138955544601075</v>
      </c>
      <c r="C960">
        <v>-10.388276722495021</v>
      </c>
    </row>
    <row r="961" spans="1:3" x14ac:dyDescent="0.25">
      <c r="A961">
        <v>5.860090343059456</v>
      </c>
      <c r="B961">
        <v>-34.139282369372637</v>
      </c>
      <c r="C961">
        <v>-10.398604527464792</v>
      </c>
    </row>
    <row r="962" spans="1:3" x14ac:dyDescent="0.25">
      <c r="A962">
        <v>5.8661946038334758</v>
      </c>
      <c r="B962">
        <v>-34.139566805305051</v>
      </c>
      <c r="C962">
        <v>-10.40920160286705</v>
      </c>
    </row>
    <row r="963" spans="1:3" x14ac:dyDescent="0.25">
      <c r="A963">
        <v>5.8722988646074965</v>
      </c>
      <c r="B963">
        <v>-34.139843005519054</v>
      </c>
      <c r="C963">
        <v>-10.419463912881213</v>
      </c>
    </row>
    <row r="964" spans="1:3" x14ac:dyDescent="0.25">
      <c r="A964">
        <v>5.8784031253815163</v>
      </c>
      <c r="B964">
        <v>-34.140137174105824</v>
      </c>
      <c r="C964">
        <v>-10.429847875078066</v>
      </c>
    </row>
    <row r="965" spans="1:3" x14ac:dyDescent="0.25">
      <c r="A965">
        <v>5.884507386155537</v>
      </c>
      <c r="B965">
        <v>-34.14043484678178</v>
      </c>
      <c r="C965">
        <v>-10.44016654431103</v>
      </c>
    </row>
    <row r="966" spans="1:3" x14ac:dyDescent="0.25">
      <c r="A966">
        <v>5.8906116469295569</v>
      </c>
      <c r="B966">
        <v>-34.140722258152309</v>
      </c>
      <c r="C966">
        <v>-10.450663647173391</v>
      </c>
    </row>
    <row r="967" spans="1:3" x14ac:dyDescent="0.25">
      <c r="A967">
        <v>5.8967159077035776</v>
      </c>
      <c r="B967">
        <v>-34.14101187515908</v>
      </c>
      <c r="C967">
        <v>-10.460903931605737</v>
      </c>
    </row>
    <row r="968" spans="1:3" x14ac:dyDescent="0.25">
      <c r="A968">
        <v>5.9028201684775974</v>
      </c>
      <c r="B968">
        <v>-34.141352392052617</v>
      </c>
      <c r="C968">
        <v>-10.471177492248533</v>
      </c>
    </row>
    <row r="969" spans="1:3" x14ac:dyDescent="0.25">
      <c r="A969">
        <v>5.9089244292516181</v>
      </c>
      <c r="B969">
        <v>-34.141712611459738</v>
      </c>
      <c r="C969">
        <v>-10.481469835494265</v>
      </c>
    </row>
    <row r="970" spans="1:3" x14ac:dyDescent="0.25">
      <c r="A970">
        <v>5.9150286900256379</v>
      </c>
      <c r="B970">
        <v>-34.141984263672981</v>
      </c>
      <c r="C970">
        <v>-10.491687068825023</v>
      </c>
    </row>
    <row r="971" spans="1:3" x14ac:dyDescent="0.25">
      <c r="A971">
        <v>5.9211329507996586</v>
      </c>
      <c r="B971">
        <v>-34.142272617304684</v>
      </c>
      <c r="C971">
        <v>-10.502076789090371</v>
      </c>
    </row>
    <row r="972" spans="1:3" x14ac:dyDescent="0.25">
      <c r="A972">
        <v>5.9272372115736784</v>
      </c>
      <c r="B972">
        <v>-34.142583676831073</v>
      </c>
      <c r="C972">
        <v>-10.512242904327605</v>
      </c>
    </row>
    <row r="973" spans="1:3" x14ac:dyDescent="0.25">
      <c r="A973">
        <v>5.9333414723476992</v>
      </c>
      <c r="B973">
        <v>-34.142887959271995</v>
      </c>
      <c r="C973">
        <v>-10.522549349494639</v>
      </c>
    </row>
    <row r="974" spans="1:3" x14ac:dyDescent="0.25">
      <c r="A974">
        <v>5.939445733121719</v>
      </c>
      <c r="B974">
        <v>-34.143201404223191</v>
      </c>
      <c r="C974">
        <v>-10.532956015621203</v>
      </c>
    </row>
    <row r="975" spans="1:3" x14ac:dyDescent="0.25">
      <c r="A975">
        <v>5.9455499938957397</v>
      </c>
      <c r="B975">
        <v>-34.143521796608823</v>
      </c>
      <c r="C975">
        <v>-10.543128226281297</v>
      </c>
    </row>
    <row r="976" spans="1:3" x14ac:dyDescent="0.25">
      <c r="A976">
        <v>5.9516542546697595</v>
      </c>
      <c r="B976">
        <v>-34.143873121944246</v>
      </c>
      <c r="C976">
        <v>-10.553315898230188</v>
      </c>
    </row>
    <row r="977" spans="1:3" x14ac:dyDescent="0.25">
      <c r="A977">
        <v>5.9577585154437802</v>
      </c>
      <c r="B977">
        <v>-34.144214469176305</v>
      </c>
      <c r="C977">
        <v>-10.56385634612937</v>
      </c>
    </row>
    <row r="978" spans="1:3" x14ac:dyDescent="0.25">
      <c r="A978">
        <v>5.9638627762178</v>
      </c>
      <c r="B978">
        <v>-34.14451720169113</v>
      </c>
      <c r="C978">
        <v>-10.573886304148521</v>
      </c>
    </row>
    <row r="979" spans="1:3" x14ac:dyDescent="0.25">
      <c r="A979">
        <v>5.9699670369918207</v>
      </c>
      <c r="B979">
        <v>-34.144865497032846</v>
      </c>
      <c r="C979">
        <v>-10.584330950928804</v>
      </c>
    </row>
    <row r="980" spans="1:3" x14ac:dyDescent="0.25">
      <c r="A980">
        <v>5.9760712977658406</v>
      </c>
      <c r="B980">
        <v>-34.145190633180533</v>
      </c>
      <c r="C980">
        <v>-10.594641656995735</v>
      </c>
    </row>
    <row r="981" spans="1:3" x14ac:dyDescent="0.25">
      <c r="A981">
        <v>5.9821755585398613</v>
      </c>
      <c r="B981">
        <v>-34.145478453040639</v>
      </c>
      <c r="C981">
        <v>-10.605077760742917</v>
      </c>
    </row>
    <row r="982" spans="1:3" x14ac:dyDescent="0.25">
      <c r="A982">
        <v>5.9882798193138811</v>
      </c>
      <c r="B982">
        <v>-34.145796802737145</v>
      </c>
      <c r="C982">
        <v>-10.615440866741091</v>
      </c>
    </row>
    <row r="983" spans="1:3" x14ac:dyDescent="0.25">
      <c r="A983">
        <v>5.9943840800879018</v>
      </c>
      <c r="B983">
        <v>-34.146114966395416</v>
      </c>
      <c r="C983">
        <v>-10.625913192767491</v>
      </c>
    </row>
    <row r="984" spans="1:3" x14ac:dyDescent="0.25">
      <c r="A984">
        <v>6.0004883408619216</v>
      </c>
      <c r="B984">
        <v>-34.146439922022097</v>
      </c>
      <c r="C984">
        <v>-10.636437286124492</v>
      </c>
    </row>
    <row r="985" spans="1:3" x14ac:dyDescent="0.25">
      <c r="A985">
        <v>6.0065926016359423</v>
      </c>
      <c r="B985">
        <v>-34.146737726105144</v>
      </c>
      <c r="C985">
        <v>-10.646609289397848</v>
      </c>
    </row>
    <row r="986" spans="1:3" x14ac:dyDescent="0.25">
      <c r="A986">
        <v>6.0126968624099622</v>
      </c>
      <c r="B986">
        <v>-34.147085317643153</v>
      </c>
      <c r="C986">
        <v>-10.656707678474129</v>
      </c>
    </row>
    <row r="987" spans="1:3" x14ac:dyDescent="0.25">
      <c r="A987">
        <v>6.0188011231839829</v>
      </c>
      <c r="B987">
        <v>-34.147375390907023</v>
      </c>
      <c r="C987">
        <v>-10.667344738667943</v>
      </c>
    </row>
    <row r="988" spans="1:3" x14ac:dyDescent="0.25">
      <c r="A988">
        <v>6.0249053839580027</v>
      </c>
      <c r="B988">
        <v>-34.147666840402351</v>
      </c>
      <c r="C988">
        <v>-10.677795425173736</v>
      </c>
    </row>
    <row r="989" spans="1:3" x14ac:dyDescent="0.25">
      <c r="A989">
        <v>6.0310096447320234</v>
      </c>
      <c r="B989">
        <v>-34.147965684676819</v>
      </c>
      <c r="C989">
        <v>-10.687981817986273</v>
      </c>
    </row>
    <row r="990" spans="1:3" x14ac:dyDescent="0.25">
      <c r="A990">
        <v>6.0371139055060432</v>
      </c>
      <c r="B990">
        <v>-34.148289299299464</v>
      </c>
      <c r="C990">
        <v>-10.698348747942239</v>
      </c>
    </row>
    <row r="991" spans="1:3" x14ac:dyDescent="0.25">
      <c r="A991">
        <v>6.0432181662800639</v>
      </c>
      <c r="B991">
        <v>-34.148585167362178</v>
      </c>
      <c r="C991">
        <v>-10.708581990637537</v>
      </c>
    </row>
    <row r="992" spans="1:3" x14ac:dyDescent="0.25">
      <c r="A992">
        <v>6.0493224270540837</v>
      </c>
      <c r="B992">
        <v>-34.148905380983038</v>
      </c>
      <c r="C992">
        <v>-10.718711360604289</v>
      </c>
    </row>
    <row r="993" spans="1:3" x14ac:dyDescent="0.25">
      <c r="A993">
        <v>6.0554266878281044</v>
      </c>
      <c r="B993">
        <v>-34.149253744635431</v>
      </c>
      <c r="C993">
        <v>-10.728897540231252</v>
      </c>
    </row>
    <row r="994" spans="1:3" x14ac:dyDescent="0.25">
      <c r="A994">
        <v>6.0615309486021243</v>
      </c>
      <c r="B994">
        <v>-34.149571544079123</v>
      </c>
      <c r="C994">
        <v>-10.739217989617433</v>
      </c>
    </row>
    <row r="995" spans="1:3" x14ac:dyDescent="0.25">
      <c r="A995">
        <v>6.067635209376145</v>
      </c>
      <c r="B995">
        <v>-34.149895632675815</v>
      </c>
      <c r="C995">
        <v>-10.749783443770168</v>
      </c>
    </row>
    <row r="996" spans="1:3" x14ac:dyDescent="0.25">
      <c r="A996">
        <v>6.0737394701501648</v>
      </c>
      <c r="B996">
        <v>-34.150235696819038</v>
      </c>
      <c r="C996">
        <v>-10.760241255689051</v>
      </c>
    </row>
    <row r="997" spans="1:3" x14ac:dyDescent="0.25">
      <c r="A997">
        <v>6.0798437309241855</v>
      </c>
      <c r="B997">
        <v>-34.150497170841646</v>
      </c>
      <c r="C997">
        <v>-10.77053362555675</v>
      </c>
    </row>
    <row r="998" spans="1:3" x14ac:dyDescent="0.25">
      <c r="A998">
        <v>6.0859479916982053</v>
      </c>
      <c r="B998">
        <v>-34.150867053289673</v>
      </c>
      <c r="C998">
        <v>-10.780772738253724</v>
      </c>
    </row>
    <row r="999" spans="1:3" x14ac:dyDescent="0.25">
      <c r="A999">
        <v>6.092052252472226</v>
      </c>
      <c r="B999">
        <v>-34.151163101053974</v>
      </c>
      <c r="C999">
        <v>-10.790856822032181</v>
      </c>
    </row>
    <row r="1000" spans="1:3" x14ac:dyDescent="0.25">
      <c r="A1000">
        <v>6.0981565132462459</v>
      </c>
      <c r="B1000">
        <v>-34.151469688865994</v>
      </c>
      <c r="C1000">
        <v>-10.801191164216277</v>
      </c>
    </row>
    <row r="1001" spans="1:3" x14ac:dyDescent="0.25">
      <c r="A1001">
        <v>6.1042607740202666</v>
      </c>
      <c r="B1001">
        <v>-34.151826699649199</v>
      </c>
      <c r="C1001">
        <v>-10.811372529965141</v>
      </c>
    </row>
    <row r="1002" spans="1:3" x14ac:dyDescent="0.25">
      <c r="A1002">
        <v>6.1103650347942864</v>
      </c>
      <c r="B1002">
        <v>-34.152157549996538</v>
      </c>
      <c r="C1002">
        <v>-10.821914790779044</v>
      </c>
    </row>
    <row r="1003" spans="1:3" x14ac:dyDescent="0.25">
      <c r="A1003">
        <v>6.1164692955683071</v>
      </c>
      <c r="B1003">
        <v>-34.152495076699694</v>
      </c>
      <c r="C1003">
        <v>-10.831742767562989</v>
      </c>
    </row>
    <row r="1004" spans="1:3" x14ac:dyDescent="0.25">
      <c r="A1004">
        <v>6.1225735563423269</v>
      </c>
      <c r="B1004">
        <v>-34.152818503173847</v>
      </c>
      <c r="C1004">
        <v>-10.841966352882405</v>
      </c>
    </row>
    <row r="1005" spans="1:3" x14ac:dyDescent="0.25">
      <c r="A1005">
        <v>6.1286778171163476</v>
      </c>
      <c r="B1005">
        <v>-34.15311567007808</v>
      </c>
      <c r="C1005">
        <v>-10.852216073595846</v>
      </c>
    </row>
    <row r="1006" spans="1:3" x14ac:dyDescent="0.25">
      <c r="A1006">
        <v>6.1347820778903674</v>
      </c>
      <c r="B1006">
        <v>-34.153454924910861</v>
      </c>
      <c r="C1006">
        <v>-10.862496480578539</v>
      </c>
    </row>
    <row r="1007" spans="1:3" x14ac:dyDescent="0.25">
      <c r="A1007">
        <v>6.1408863386643882</v>
      </c>
      <c r="B1007">
        <v>-34.153761729983252</v>
      </c>
      <c r="C1007">
        <v>-10.872720736602007</v>
      </c>
    </row>
    <row r="1008" spans="1:3" x14ac:dyDescent="0.25">
      <c r="A1008">
        <v>6.146990599438408</v>
      </c>
      <c r="B1008">
        <v>-34.154064985494799</v>
      </c>
      <c r="C1008">
        <v>-10.882922601585877</v>
      </c>
    </row>
    <row r="1009" spans="1:3" x14ac:dyDescent="0.25">
      <c r="A1009">
        <v>6.1530948602124287</v>
      </c>
      <c r="B1009">
        <v>-34.154360686390248</v>
      </c>
      <c r="C1009">
        <v>-10.893142454890775</v>
      </c>
    </row>
    <row r="1010" spans="1:3" x14ac:dyDescent="0.25">
      <c r="A1010">
        <v>6.1591991209864485</v>
      </c>
      <c r="B1010">
        <v>-34.154679220847946</v>
      </c>
      <c r="C1010">
        <v>-10.903305875909762</v>
      </c>
    </row>
    <row r="1011" spans="1:3" x14ac:dyDescent="0.25">
      <c r="A1011">
        <v>6.1653033817604692</v>
      </c>
      <c r="B1011">
        <v>-34.154970972301015</v>
      </c>
      <c r="C1011">
        <v>-10.913435926909946</v>
      </c>
    </row>
    <row r="1012" spans="1:3" x14ac:dyDescent="0.25">
      <c r="A1012">
        <v>6.171407642534489</v>
      </c>
      <c r="B1012">
        <v>-34.155277573883495</v>
      </c>
      <c r="C1012">
        <v>-10.923709840067605</v>
      </c>
    </row>
    <row r="1013" spans="1:3" x14ac:dyDescent="0.25">
      <c r="A1013">
        <v>6.1775119033085097</v>
      </c>
      <c r="B1013">
        <v>-34.155625524854649</v>
      </c>
      <c r="C1013">
        <v>-10.934082640388105</v>
      </c>
    </row>
    <row r="1014" spans="1:3" x14ac:dyDescent="0.25">
      <c r="A1014">
        <v>6.1836161640825296</v>
      </c>
      <c r="B1014">
        <v>-34.155916118351101</v>
      </c>
      <c r="C1014">
        <v>-10.944400142231968</v>
      </c>
    </row>
    <row r="1015" spans="1:3" x14ac:dyDescent="0.25">
      <c r="A1015">
        <v>6.1897204248565503</v>
      </c>
      <c r="B1015">
        <v>-34.15625582770523</v>
      </c>
      <c r="C1015">
        <v>-10.954628602379028</v>
      </c>
    </row>
    <row r="1016" spans="1:3" x14ac:dyDescent="0.25">
      <c r="A1016">
        <v>6.1958246856305701</v>
      </c>
      <c r="B1016">
        <v>-34.156554615697203</v>
      </c>
      <c r="C1016">
        <v>-10.965144132595785</v>
      </c>
    </row>
    <row r="1017" spans="1:3" x14ac:dyDescent="0.25">
      <c r="A1017">
        <v>6.2019289464045908</v>
      </c>
      <c r="B1017">
        <v>-34.156904339095163</v>
      </c>
      <c r="C1017">
        <v>-10.975547539342918</v>
      </c>
    </row>
    <row r="1018" spans="1:3" x14ac:dyDescent="0.25">
      <c r="A1018">
        <v>6.2080332071786106</v>
      </c>
      <c r="B1018">
        <v>-34.157250125122403</v>
      </c>
      <c r="C1018">
        <v>-10.985819437647962</v>
      </c>
    </row>
    <row r="1019" spans="1:3" x14ac:dyDescent="0.25">
      <c r="A1019">
        <v>6.2141374679526313</v>
      </c>
      <c r="B1019">
        <v>-34.157560256246953</v>
      </c>
      <c r="C1019">
        <v>-10.995996591334757</v>
      </c>
    </row>
    <row r="1020" spans="1:3" x14ac:dyDescent="0.25">
      <c r="A1020">
        <v>6.2202417287266512</v>
      </c>
      <c r="B1020">
        <v>-34.157906014308715</v>
      </c>
      <c r="C1020">
        <v>-11.006343937750703</v>
      </c>
    </row>
    <row r="1021" spans="1:3" x14ac:dyDescent="0.25">
      <c r="A1021">
        <v>6.2263459895006719</v>
      </c>
      <c r="B1021">
        <v>-34.158235992384675</v>
      </c>
      <c r="C1021">
        <v>-11.016499959576867</v>
      </c>
    </row>
    <row r="1022" spans="1:3" x14ac:dyDescent="0.25">
      <c r="A1022">
        <v>6.2324502502746917</v>
      </c>
      <c r="B1022">
        <v>-34.15851351668649</v>
      </c>
      <c r="C1022">
        <v>-11.026417743884348</v>
      </c>
    </row>
    <row r="1023" spans="1:3" x14ac:dyDescent="0.25">
      <c r="A1023">
        <v>6.2385545110487124</v>
      </c>
      <c r="B1023">
        <v>-34.15884542504412</v>
      </c>
      <c r="C1023">
        <v>-11.036369602239677</v>
      </c>
    </row>
    <row r="1024" spans="1:3" x14ac:dyDescent="0.25">
      <c r="A1024">
        <v>6.2446587718227322</v>
      </c>
      <c r="B1024">
        <v>-34.159179541955439</v>
      </c>
      <c r="C1024">
        <v>-11.046887205676811</v>
      </c>
    </row>
    <row r="1025" spans="1:3" x14ac:dyDescent="0.25">
      <c r="A1025">
        <v>6.2507630325967529</v>
      </c>
      <c r="B1025">
        <v>-34.159500291328413</v>
      </c>
      <c r="C1025">
        <v>-11.057094376213435</v>
      </c>
    </row>
    <row r="1026" spans="1:3" x14ac:dyDescent="0.25">
      <c r="A1026">
        <v>6.2568672933707727</v>
      </c>
      <c r="B1026">
        <v>-34.159868532420639</v>
      </c>
      <c r="C1026">
        <v>-11.067252282036891</v>
      </c>
    </row>
    <row r="1027" spans="1:3" x14ac:dyDescent="0.25">
      <c r="A1027">
        <v>6.2629715541447935</v>
      </c>
      <c r="B1027">
        <v>-34.160160103056718</v>
      </c>
      <c r="C1027">
        <v>-11.077481993287883</v>
      </c>
    </row>
    <row r="1028" spans="1:3" x14ac:dyDescent="0.25">
      <c r="A1028">
        <v>6.2690758149188133</v>
      </c>
      <c r="B1028">
        <v>-34.160462385881971</v>
      </c>
      <c r="C1028">
        <v>-11.087617367920526</v>
      </c>
    </row>
    <row r="1029" spans="1:3" x14ac:dyDescent="0.25">
      <c r="A1029">
        <v>6.275180075692834</v>
      </c>
      <c r="B1029">
        <v>-34.160755545945555</v>
      </c>
      <c r="C1029">
        <v>-11.097906850685739</v>
      </c>
    </row>
    <row r="1030" spans="1:3" x14ac:dyDescent="0.25">
      <c r="A1030">
        <v>6.2812843364668538</v>
      </c>
      <c r="B1030">
        <v>-34.161055619305152</v>
      </c>
      <c r="C1030">
        <v>-11.108094163277805</v>
      </c>
    </row>
    <row r="1031" spans="1:3" x14ac:dyDescent="0.25">
      <c r="A1031">
        <v>6.2873885972408745</v>
      </c>
      <c r="B1031">
        <v>-34.161368954299775</v>
      </c>
      <c r="C1031">
        <v>-11.118152177584362</v>
      </c>
    </row>
    <row r="1032" spans="1:3" x14ac:dyDescent="0.25">
      <c r="A1032">
        <v>6.2934928580148943</v>
      </c>
      <c r="B1032">
        <v>-34.161673736959557</v>
      </c>
      <c r="C1032">
        <v>-11.128287070733329</v>
      </c>
    </row>
    <row r="1033" spans="1:3" x14ac:dyDescent="0.25">
      <c r="A1033">
        <v>6.299597118788915</v>
      </c>
      <c r="B1033">
        <v>-34.16196287615773</v>
      </c>
      <c r="C1033">
        <v>-11.138475994015087</v>
      </c>
    </row>
    <row r="1034" spans="1:3" x14ac:dyDescent="0.25">
      <c r="A1034">
        <v>6.3057013795629349</v>
      </c>
      <c r="B1034">
        <v>-34.162282141120137</v>
      </c>
      <c r="C1034">
        <v>-11.148776281639284</v>
      </c>
    </row>
    <row r="1035" spans="1:3" x14ac:dyDescent="0.25">
      <c r="A1035">
        <v>6.3118056403369556</v>
      </c>
      <c r="B1035">
        <v>-34.162553172707639</v>
      </c>
      <c r="C1035">
        <v>-11.159089676346852</v>
      </c>
    </row>
    <row r="1036" spans="1:3" x14ac:dyDescent="0.25">
      <c r="A1036">
        <v>6.3179099011109754</v>
      </c>
      <c r="B1036">
        <v>-34.162872241342185</v>
      </c>
      <c r="C1036">
        <v>-11.169247919198661</v>
      </c>
    </row>
    <row r="1037" spans="1:3" x14ac:dyDescent="0.25">
      <c r="A1037">
        <v>6.3240141618849961</v>
      </c>
      <c r="B1037">
        <v>-34.163198949136174</v>
      </c>
      <c r="C1037">
        <v>-11.179376554493574</v>
      </c>
    </row>
    <row r="1038" spans="1:3" x14ac:dyDescent="0.25">
      <c r="A1038">
        <v>6.3301184226590159</v>
      </c>
      <c r="B1038">
        <v>-34.163511858923734</v>
      </c>
      <c r="C1038">
        <v>-11.189551151951042</v>
      </c>
    </row>
    <row r="1039" spans="1:3" x14ac:dyDescent="0.25">
      <c r="A1039">
        <v>6.3362226834330366</v>
      </c>
      <c r="B1039">
        <v>-34.163857711795657</v>
      </c>
      <c r="C1039">
        <v>-11.199660403401269</v>
      </c>
    </row>
    <row r="1040" spans="1:3" x14ac:dyDescent="0.25">
      <c r="A1040">
        <v>6.3423269442070564</v>
      </c>
      <c r="B1040">
        <v>-34.164198163534067</v>
      </c>
      <c r="C1040">
        <v>-11.210002355026992</v>
      </c>
    </row>
    <row r="1041" spans="1:3" x14ac:dyDescent="0.25">
      <c r="A1041">
        <v>6.3484312049810772</v>
      </c>
      <c r="B1041">
        <v>-34.164516823476106</v>
      </c>
      <c r="C1041">
        <v>-11.220265077030712</v>
      </c>
    </row>
    <row r="1042" spans="1:3" x14ac:dyDescent="0.25">
      <c r="A1042">
        <v>6.354535465755097</v>
      </c>
      <c r="B1042">
        <v>-34.164809518456032</v>
      </c>
      <c r="C1042">
        <v>-11.230115796473401</v>
      </c>
    </row>
    <row r="1043" spans="1:3" x14ac:dyDescent="0.25">
      <c r="A1043">
        <v>6.3606397265291177</v>
      </c>
      <c r="B1043">
        <v>-34.16510876479655</v>
      </c>
      <c r="C1043">
        <v>-11.240028553595671</v>
      </c>
    </row>
    <row r="1044" spans="1:3" x14ac:dyDescent="0.25">
      <c r="A1044">
        <v>6.3667439873031375</v>
      </c>
      <c r="B1044">
        <v>-34.165370092593562</v>
      </c>
      <c r="C1044">
        <v>-11.250016882750053</v>
      </c>
    </row>
    <row r="1045" spans="1:3" x14ac:dyDescent="0.25">
      <c r="A1045">
        <v>6.3728482480771582</v>
      </c>
      <c r="B1045">
        <v>-34.165715636031557</v>
      </c>
      <c r="C1045">
        <v>-11.260251423233168</v>
      </c>
    </row>
    <row r="1046" spans="1:3" x14ac:dyDescent="0.25">
      <c r="A1046">
        <v>6.378952508851178</v>
      </c>
      <c r="B1046">
        <v>-34.166039648952726</v>
      </c>
      <c r="C1046">
        <v>-11.270433323541834</v>
      </c>
    </row>
    <row r="1047" spans="1:3" x14ac:dyDescent="0.25">
      <c r="A1047">
        <v>6.3850567696251987</v>
      </c>
      <c r="B1047">
        <v>-34.166370607677798</v>
      </c>
      <c r="C1047">
        <v>-11.280376509310958</v>
      </c>
    </row>
    <row r="1048" spans="1:3" x14ac:dyDescent="0.25">
      <c r="A1048">
        <v>6.3911610303992186</v>
      </c>
      <c r="B1048">
        <v>-34.166632596540751</v>
      </c>
      <c r="C1048">
        <v>-11.29047780859144</v>
      </c>
    </row>
    <row r="1049" spans="1:3" x14ac:dyDescent="0.25">
      <c r="A1049">
        <v>6.3972652911732393</v>
      </c>
      <c r="B1049">
        <v>-34.166928084070413</v>
      </c>
      <c r="C1049">
        <v>-11.300668746389215</v>
      </c>
    </row>
    <row r="1050" spans="1:3" x14ac:dyDescent="0.25">
      <c r="A1050">
        <v>6.4033695519472591</v>
      </c>
      <c r="B1050">
        <v>-34.16723667679161</v>
      </c>
      <c r="C1050">
        <v>-11.310617048116313</v>
      </c>
    </row>
    <row r="1051" spans="1:3" x14ac:dyDescent="0.25">
      <c r="A1051">
        <v>6.4094738127212798</v>
      </c>
      <c r="B1051">
        <v>-34.167547195661989</v>
      </c>
      <c r="C1051">
        <v>-11.320757715177038</v>
      </c>
    </row>
    <row r="1052" spans="1:3" x14ac:dyDescent="0.25">
      <c r="A1052">
        <v>6.4155780734952996</v>
      </c>
      <c r="B1052">
        <v>-34.167859125123428</v>
      </c>
      <c r="C1052">
        <v>-11.330935735529128</v>
      </c>
    </row>
    <row r="1053" spans="1:3" x14ac:dyDescent="0.25">
      <c r="A1053">
        <v>6.4216823342693203</v>
      </c>
      <c r="B1053">
        <v>-34.168158265969524</v>
      </c>
      <c r="C1053">
        <v>-11.341014593354917</v>
      </c>
    </row>
    <row r="1054" spans="1:3" x14ac:dyDescent="0.25">
      <c r="A1054">
        <v>6.4277865950433402</v>
      </c>
      <c r="B1054">
        <v>-34.168478872766102</v>
      </c>
      <c r="C1054">
        <v>-11.351268276554498</v>
      </c>
    </row>
    <row r="1055" spans="1:3" x14ac:dyDescent="0.25">
      <c r="A1055">
        <v>6.4338908558173609</v>
      </c>
      <c r="B1055">
        <v>-34.168810307282172</v>
      </c>
      <c r="C1055">
        <v>-11.361299062857102</v>
      </c>
    </row>
    <row r="1056" spans="1:3" x14ac:dyDescent="0.25">
      <c r="A1056">
        <v>6.4399951165913807</v>
      </c>
      <c r="B1056">
        <v>-34.169157144147675</v>
      </c>
      <c r="C1056">
        <v>-11.37135224503149</v>
      </c>
    </row>
    <row r="1057" spans="1:3" x14ac:dyDescent="0.25">
      <c r="A1057">
        <v>6.4460993773654014</v>
      </c>
      <c r="B1057">
        <v>-34.169440023287535</v>
      </c>
      <c r="C1057">
        <v>-11.381725722718974</v>
      </c>
    </row>
    <row r="1058" spans="1:3" x14ac:dyDescent="0.25">
      <c r="A1058">
        <v>6.4522036381394212</v>
      </c>
      <c r="B1058">
        <v>-34.169753762690732</v>
      </c>
      <c r="C1058">
        <v>-11.391617446405457</v>
      </c>
    </row>
    <row r="1059" spans="1:3" x14ac:dyDescent="0.25">
      <c r="A1059">
        <v>6.4583078989134419</v>
      </c>
      <c r="B1059">
        <v>-34.170024154556693</v>
      </c>
      <c r="C1059">
        <v>-11.401890739724287</v>
      </c>
    </row>
    <row r="1060" spans="1:3" x14ac:dyDescent="0.25">
      <c r="A1060">
        <v>6.4644121596874617</v>
      </c>
      <c r="B1060">
        <v>-34.17032141680604</v>
      </c>
      <c r="C1060">
        <v>-11.412141970865354</v>
      </c>
    </row>
    <row r="1061" spans="1:3" x14ac:dyDescent="0.25">
      <c r="A1061">
        <v>6.4705164204614825</v>
      </c>
      <c r="B1061">
        <v>-34.170627462158514</v>
      </c>
      <c r="C1061">
        <v>-11.421911146894466</v>
      </c>
    </row>
    <row r="1062" spans="1:3" x14ac:dyDescent="0.25">
      <c r="A1062">
        <v>6.4766206812355023</v>
      </c>
      <c r="B1062">
        <v>-34.170955428709448</v>
      </c>
      <c r="C1062">
        <v>-11.432051221420204</v>
      </c>
    </row>
    <row r="1063" spans="1:3" x14ac:dyDescent="0.25">
      <c r="A1063">
        <v>6.482724942009523</v>
      </c>
      <c r="B1063">
        <v>-34.171263916058933</v>
      </c>
      <c r="C1063">
        <v>-11.442219110920146</v>
      </c>
    </row>
    <row r="1064" spans="1:3" x14ac:dyDescent="0.25">
      <c r="A1064">
        <v>6.4888292027835428</v>
      </c>
      <c r="B1064">
        <v>-34.171543228537821</v>
      </c>
      <c r="C1064">
        <v>-11.452171661769327</v>
      </c>
    </row>
    <row r="1065" spans="1:3" x14ac:dyDescent="0.25">
      <c r="A1065">
        <v>6.4949334635575635</v>
      </c>
      <c r="B1065">
        <v>-34.171859165693874</v>
      </c>
      <c r="C1065">
        <v>-11.462013702125546</v>
      </c>
    </row>
    <row r="1066" spans="1:3" x14ac:dyDescent="0.25">
      <c r="A1066">
        <v>6.5010377243315833</v>
      </c>
      <c r="B1066">
        <v>-34.172175425403225</v>
      </c>
      <c r="C1066">
        <v>-11.47221316277615</v>
      </c>
    </row>
    <row r="1067" spans="1:3" x14ac:dyDescent="0.25">
      <c r="A1067">
        <v>6.507141985105604</v>
      </c>
      <c r="B1067">
        <v>-34.172486769704634</v>
      </c>
      <c r="C1067">
        <v>-11.482071245664311</v>
      </c>
    </row>
    <row r="1068" spans="1:3" x14ac:dyDescent="0.25">
      <c r="A1068">
        <v>6.5132462458796239</v>
      </c>
      <c r="B1068">
        <v>-34.172807867412949</v>
      </c>
      <c r="C1068">
        <v>-11.492202734997219</v>
      </c>
    </row>
    <row r="1069" spans="1:3" x14ac:dyDescent="0.25">
      <c r="A1069">
        <v>6.5193505066536446</v>
      </c>
      <c r="B1069">
        <v>-34.173093874595644</v>
      </c>
      <c r="C1069">
        <v>-11.502353821055834</v>
      </c>
    </row>
    <row r="1070" spans="1:3" x14ac:dyDescent="0.25">
      <c r="A1070">
        <v>6.5254547674276644</v>
      </c>
      <c r="B1070">
        <v>-34.173420069710751</v>
      </c>
      <c r="C1070">
        <v>-11.512214400162421</v>
      </c>
    </row>
    <row r="1071" spans="1:3" x14ac:dyDescent="0.25">
      <c r="A1071">
        <v>6.5315590282016851</v>
      </c>
      <c r="B1071">
        <v>-34.173691736789884</v>
      </c>
      <c r="C1071">
        <v>-11.522448237756596</v>
      </c>
    </row>
    <row r="1072" spans="1:3" x14ac:dyDescent="0.25">
      <c r="A1072">
        <v>6.5376632889757049</v>
      </c>
      <c r="B1072">
        <v>-34.173995404793878</v>
      </c>
      <c r="C1072">
        <v>-11.532519523080293</v>
      </c>
    </row>
    <row r="1073" spans="1:3" x14ac:dyDescent="0.25">
      <c r="A1073">
        <v>6.5437675497497256</v>
      </c>
      <c r="B1073">
        <v>-34.174269219453478</v>
      </c>
      <c r="C1073">
        <v>-11.542384231485206</v>
      </c>
    </row>
    <row r="1074" spans="1:3" x14ac:dyDescent="0.25">
      <c r="A1074">
        <v>6.5498718105237455</v>
      </c>
      <c r="B1074">
        <v>-34.174594280393407</v>
      </c>
      <c r="C1074">
        <v>-11.552349213444517</v>
      </c>
    </row>
    <row r="1075" spans="1:3" x14ac:dyDescent="0.25">
      <c r="A1075">
        <v>6.5559760712977662</v>
      </c>
      <c r="B1075">
        <v>-34.174903742005554</v>
      </c>
      <c r="C1075">
        <v>-11.562399373366262</v>
      </c>
    </row>
    <row r="1076" spans="1:3" x14ac:dyDescent="0.25">
      <c r="A1076">
        <v>6.562080332071786</v>
      </c>
      <c r="B1076">
        <v>-34.175189481497021</v>
      </c>
      <c r="C1076">
        <v>-11.572743340854142</v>
      </c>
    </row>
    <row r="1077" spans="1:3" x14ac:dyDescent="0.25">
      <c r="A1077">
        <v>6.5681845928458067</v>
      </c>
      <c r="B1077">
        <v>-34.175503225073847</v>
      </c>
      <c r="C1077">
        <v>-11.582848590517084</v>
      </c>
    </row>
    <row r="1078" spans="1:3" x14ac:dyDescent="0.25">
      <c r="A1078">
        <v>6.5742888536198265</v>
      </c>
      <c r="B1078">
        <v>-34.175862131003221</v>
      </c>
      <c r="C1078">
        <v>-11.59282648183745</v>
      </c>
    </row>
    <row r="1079" spans="1:3" x14ac:dyDescent="0.25">
      <c r="A1079">
        <v>6.5803931143938472</v>
      </c>
      <c r="B1079">
        <v>-34.176152292083785</v>
      </c>
      <c r="C1079">
        <v>-11.603000156014328</v>
      </c>
    </row>
    <row r="1080" spans="1:3" x14ac:dyDescent="0.25">
      <c r="A1080">
        <v>6.586497375167867</v>
      </c>
      <c r="B1080">
        <v>-34.176458270654052</v>
      </c>
      <c r="C1080">
        <v>-11.613088449284501</v>
      </c>
    </row>
    <row r="1081" spans="1:3" x14ac:dyDescent="0.25">
      <c r="A1081">
        <v>6.5926016359418877</v>
      </c>
      <c r="B1081">
        <v>-34.176788194009646</v>
      </c>
      <c r="C1081">
        <v>-11.623076914877865</v>
      </c>
    </row>
    <row r="1082" spans="1:3" x14ac:dyDescent="0.25">
      <c r="A1082">
        <v>6.5987058967159076</v>
      </c>
      <c r="B1082">
        <v>-34.177090217632681</v>
      </c>
      <c r="C1082">
        <v>-11.632831192361548</v>
      </c>
    </row>
    <row r="1083" spans="1:3" x14ac:dyDescent="0.25">
      <c r="A1083">
        <v>6.6048101574899283</v>
      </c>
      <c r="B1083">
        <v>-34.177405584859031</v>
      </c>
      <c r="C1083">
        <v>-11.642927988227363</v>
      </c>
    </row>
    <row r="1084" spans="1:3" x14ac:dyDescent="0.25">
      <c r="A1084">
        <v>6.6109144182639481</v>
      </c>
      <c r="B1084">
        <v>-34.177718768483075</v>
      </c>
      <c r="C1084">
        <v>-11.652972566924864</v>
      </c>
    </row>
    <row r="1085" spans="1:3" x14ac:dyDescent="0.25">
      <c r="A1085">
        <v>6.6170186790379688</v>
      </c>
      <c r="B1085">
        <v>-34.177995030556204</v>
      </c>
      <c r="C1085">
        <v>-11.663157772218126</v>
      </c>
    </row>
    <row r="1086" spans="1:3" x14ac:dyDescent="0.25">
      <c r="A1086">
        <v>6.6231229398119886</v>
      </c>
      <c r="B1086">
        <v>-34.178287041716253</v>
      </c>
      <c r="C1086">
        <v>-11.673173965640117</v>
      </c>
    </row>
    <row r="1087" spans="1:3" x14ac:dyDescent="0.25">
      <c r="A1087">
        <v>6.6292272005860093</v>
      </c>
      <c r="B1087">
        <v>-34.178617864768512</v>
      </c>
      <c r="C1087">
        <v>-11.683229396776339</v>
      </c>
    </row>
    <row r="1088" spans="1:3" x14ac:dyDescent="0.25">
      <c r="A1088">
        <v>6.6353314613600292</v>
      </c>
      <c r="B1088">
        <v>-34.178919819170886</v>
      </c>
      <c r="C1088">
        <v>-11.693579640281991</v>
      </c>
    </row>
    <row r="1089" spans="1:3" x14ac:dyDescent="0.25">
      <c r="A1089">
        <v>6.6414357221340499</v>
      </c>
      <c r="B1089">
        <v>-34.179262486511199</v>
      </c>
      <c r="C1089">
        <v>-11.703539502257305</v>
      </c>
    </row>
    <row r="1090" spans="1:3" x14ac:dyDescent="0.25">
      <c r="A1090">
        <v>6.6475399829080697</v>
      </c>
      <c r="B1090">
        <v>-34.179571798974209</v>
      </c>
      <c r="C1090">
        <v>-11.713557632615132</v>
      </c>
    </row>
    <row r="1091" spans="1:3" x14ac:dyDescent="0.25">
      <c r="A1091">
        <v>6.6536442436820904</v>
      </c>
      <c r="B1091">
        <v>-34.179845437201919</v>
      </c>
      <c r="C1091">
        <v>-11.723500168759308</v>
      </c>
    </row>
    <row r="1092" spans="1:3" x14ac:dyDescent="0.25">
      <c r="A1092">
        <v>6.6597485044561102</v>
      </c>
      <c r="B1092">
        <v>-34.180160063513952</v>
      </c>
      <c r="C1092">
        <v>-11.733259127740297</v>
      </c>
    </row>
    <row r="1093" spans="1:3" x14ac:dyDescent="0.25">
      <c r="A1093">
        <v>6.6658527652301309</v>
      </c>
      <c r="B1093">
        <v>-34.18046189165505</v>
      </c>
      <c r="C1093">
        <v>-11.743326932725708</v>
      </c>
    </row>
    <row r="1094" spans="1:3" x14ac:dyDescent="0.25">
      <c r="A1094">
        <v>6.6719570260041507</v>
      </c>
      <c r="B1094">
        <v>-34.180797261515004</v>
      </c>
      <c r="C1094">
        <v>-11.753225861649808</v>
      </c>
    </row>
    <row r="1095" spans="1:3" x14ac:dyDescent="0.25">
      <c r="A1095">
        <v>6.6780612867781715</v>
      </c>
      <c r="B1095">
        <v>-34.181078818794298</v>
      </c>
      <c r="C1095">
        <v>-11.763268373236652</v>
      </c>
    </row>
    <row r="1096" spans="1:3" x14ac:dyDescent="0.25">
      <c r="A1096">
        <v>6.6841655475521913</v>
      </c>
      <c r="B1096">
        <v>-34.181413440044565</v>
      </c>
      <c r="C1096">
        <v>-11.773138592318009</v>
      </c>
    </row>
    <row r="1097" spans="1:3" x14ac:dyDescent="0.25">
      <c r="A1097">
        <v>6.690269808326212</v>
      </c>
      <c r="B1097">
        <v>-34.181773508311096</v>
      </c>
      <c r="C1097">
        <v>-11.783149578394365</v>
      </c>
    </row>
    <row r="1098" spans="1:3" x14ac:dyDescent="0.25">
      <c r="A1098">
        <v>6.6963740691002318</v>
      </c>
      <c r="B1098">
        <v>-34.182088174493089</v>
      </c>
      <c r="C1098">
        <v>-11.793230258147791</v>
      </c>
    </row>
    <row r="1099" spans="1:3" x14ac:dyDescent="0.25">
      <c r="A1099">
        <v>6.7024783298742525</v>
      </c>
      <c r="B1099">
        <v>-34.182369389082197</v>
      </c>
      <c r="C1099">
        <v>-11.803045429784259</v>
      </c>
    </row>
    <row r="1100" spans="1:3" x14ac:dyDescent="0.25">
      <c r="A1100">
        <v>6.7085825906482723</v>
      </c>
      <c r="B1100">
        <v>-34.182662001480033</v>
      </c>
      <c r="C1100">
        <v>-11.813052414168535</v>
      </c>
    </row>
    <row r="1101" spans="1:3" x14ac:dyDescent="0.25">
      <c r="A1101">
        <v>6.714686851422293</v>
      </c>
      <c r="B1101">
        <v>-34.182966551136865</v>
      </c>
      <c r="C1101">
        <v>-11.823165308549239</v>
      </c>
    </row>
    <row r="1102" spans="1:3" x14ac:dyDescent="0.25">
      <c r="A1102">
        <v>6.7207911121963129</v>
      </c>
      <c r="B1102">
        <v>-34.183255050095781</v>
      </c>
      <c r="C1102">
        <v>-11.833297304783107</v>
      </c>
    </row>
    <row r="1103" spans="1:3" x14ac:dyDescent="0.25">
      <c r="A1103">
        <v>6.7268953729703336</v>
      </c>
      <c r="B1103">
        <v>-34.183562479620697</v>
      </c>
      <c r="C1103">
        <v>-11.843244396081486</v>
      </c>
    </row>
    <row r="1104" spans="1:3" x14ac:dyDescent="0.25">
      <c r="A1104">
        <v>6.7329996337443534</v>
      </c>
      <c r="B1104">
        <v>-34.183847955539079</v>
      </c>
      <c r="C1104">
        <v>-11.853046072827093</v>
      </c>
    </row>
    <row r="1105" spans="1:3" x14ac:dyDescent="0.25">
      <c r="A1105">
        <v>6.7391038945183741</v>
      </c>
      <c r="B1105">
        <v>-34.184180388380732</v>
      </c>
      <c r="C1105">
        <v>-11.86300770688492</v>
      </c>
    </row>
    <row r="1106" spans="1:3" x14ac:dyDescent="0.25">
      <c r="A1106">
        <v>6.7452081552923939</v>
      </c>
      <c r="B1106">
        <v>-34.184502450855291</v>
      </c>
      <c r="C1106">
        <v>-11.872782117870258</v>
      </c>
    </row>
    <row r="1107" spans="1:3" x14ac:dyDescent="0.25">
      <c r="A1107">
        <v>6.7513124160664146</v>
      </c>
      <c r="B1107">
        <v>-34.18480026999886</v>
      </c>
      <c r="C1107">
        <v>-11.882512604800683</v>
      </c>
    </row>
    <row r="1108" spans="1:3" x14ac:dyDescent="0.25">
      <c r="A1108">
        <v>6.7574166768404345</v>
      </c>
      <c r="B1108">
        <v>-34.185116139071468</v>
      </c>
      <c r="C1108">
        <v>-11.892608572162608</v>
      </c>
    </row>
    <row r="1109" spans="1:3" x14ac:dyDescent="0.25">
      <c r="A1109">
        <v>6.7635209376144552</v>
      </c>
      <c r="B1109">
        <v>-34.185421014176143</v>
      </c>
      <c r="C1109">
        <v>-11.902382949612893</v>
      </c>
    </row>
    <row r="1110" spans="1:3" x14ac:dyDescent="0.25">
      <c r="A1110">
        <v>6.769625198388475</v>
      </c>
      <c r="B1110">
        <v>-34.185748150214906</v>
      </c>
      <c r="C1110">
        <v>-11.912240411699072</v>
      </c>
    </row>
    <row r="1111" spans="1:3" x14ac:dyDescent="0.25">
      <c r="A1111">
        <v>6.7757294591624957</v>
      </c>
      <c r="B1111">
        <v>-34.186084134424959</v>
      </c>
      <c r="C1111">
        <v>-11.922265590859343</v>
      </c>
    </row>
    <row r="1112" spans="1:3" x14ac:dyDescent="0.25">
      <c r="A1112">
        <v>6.7818337199365155</v>
      </c>
      <c r="B1112">
        <v>-34.186404030267383</v>
      </c>
      <c r="C1112">
        <v>-11.932237597697346</v>
      </c>
    </row>
    <row r="1113" spans="1:3" x14ac:dyDescent="0.25">
      <c r="A1113">
        <v>6.7879379807105362</v>
      </c>
      <c r="B1113">
        <v>-34.186743270965188</v>
      </c>
      <c r="C1113">
        <v>-11.942038842162694</v>
      </c>
    </row>
    <row r="1114" spans="1:3" x14ac:dyDescent="0.25">
      <c r="A1114">
        <v>6.794042241484556</v>
      </c>
      <c r="B1114">
        <v>-34.187040219333305</v>
      </c>
      <c r="C1114">
        <v>-11.95180406257489</v>
      </c>
    </row>
    <row r="1115" spans="1:3" x14ac:dyDescent="0.25">
      <c r="A1115">
        <v>6.8001465022585768</v>
      </c>
      <c r="B1115">
        <v>-34.187307885978356</v>
      </c>
      <c r="C1115">
        <v>-11.961706291388476</v>
      </c>
    </row>
    <row r="1116" spans="1:3" x14ac:dyDescent="0.25">
      <c r="A1116">
        <v>6.8062507630325966</v>
      </c>
      <c r="B1116">
        <v>-34.187615032189889</v>
      </c>
      <c r="C1116">
        <v>-11.971643865808373</v>
      </c>
    </row>
    <row r="1117" spans="1:3" x14ac:dyDescent="0.25">
      <c r="A1117">
        <v>6.8123550238066173</v>
      </c>
      <c r="B1117">
        <v>-34.18791528582652</v>
      </c>
      <c r="C1117">
        <v>-11.981743893682509</v>
      </c>
    </row>
    <row r="1118" spans="1:3" x14ac:dyDescent="0.25">
      <c r="A1118">
        <v>6.8184592845806371</v>
      </c>
      <c r="B1118">
        <v>-34.188204922391591</v>
      </c>
      <c r="C1118">
        <v>-11.991893910308553</v>
      </c>
    </row>
    <row r="1119" spans="1:3" x14ac:dyDescent="0.25">
      <c r="A1119">
        <v>6.8245635453546578</v>
      </c>
      <c r="B1119">
        <v>-34.18848677139205</v>
      </c>
      <c r="C1119">
        <v>-12.001638402199585</v>
      </c>
    </row>
    <row r="1120" spans="1:3" x14ac:dyDescent="0.25">
      <c r="A1120">
        <v>6.8306678061286776</v>
      </c>
      <c r="B1120">
        <v>-34.188795995387935</v>
      </c>
      <c r="C1120">
        <v>-12.011494249317767</v>
      </c>
    </row>
    <row r="1121" spans="1:3" x14ac:dyDescent="0.25">
      <c r="A1121">
        <v>6.8367720669026983</v>
      </c>
      <c r="B1121">
        <v>-34.189122802955325</v>
      </c>
      <c r="C1121">
        <v>-12.02168665581388</v>
      </c>
    </row>
    <row r="1122" spans="1:3" x14ac:dyDescent="0.25">
      <c r="A1122">
        <v>6.8428763276767182</v>
      </c>
      <c r="B1122">
        <v>-34.189452712717632</v>
      </c>
      <c r="C1122">
        <v>-12.031657894574757</v>
      </c>
    </row>
    <row r="1123" spans="1:3" x14ac:dyDescent="0.25">
      <c r="A1123">
        <v>6.8489805884507389</v>
      </c>
      <c r="B1123">
        <v>-34.189768391058273</v>
      </c>
      <c r="C1123">
        <v>-12.041680287076083</v>
      </c>
    </row>
    <row r="1124" spans="1:3" x14ac:dyDescent="0.25">
      <c r="A1124">
        <v>6.8550848492247587</v>
      </c>
      <c r="B1124">
        <v>-34.190124622416356</v>
      </c>
      <c r="C1124">
        <v>-12.051515138803584</v>
      </c>
    </row>
    <row r="1125" spans="1:3" x14ac:dyDescent="0.25">
      <c r="A1125">
        <v>6.8611891099987794</v>
      </c>
      <c r="B1125">
        <v>-34.190421337430628</v>
      </c>
      <c r="C1125">
        <v>-12.06142280271005</v>
      </c>
    </row>
    <row r="1126" spans="1:3" x14ac:dyDescent="0.25">
      <c r="A1126">
        <v>6.8672933707727992</v>
      </c>
      <c r="B1126">
        <v>-34.190703943803967</v>
      </c>
      <c r="C1126">
        <v>-12.071318256424648</v>
      </c>
    </row>
    <row r="1127" spans="1:3" x14ac:dyDescent="0.25">
      <c r="A1127">
        <v>6.8733976315468199</v>
      </c>
      <c r="B1127">
        <v>-34.191019762716138</v>
      </c>
      <c r="C1127">
        <v>-12.081381117294528</v>
      </c>
    </row>
    <row r="1128" spans="1:3" x14ac:dyDescent="0.25">
      <c r="A1128">
        <v>6.8795018923208398</v>
      </c>
      <c r="B1128">
        <v>-34.191329453231504</v>
      </c>
      <c r="C1128">
        <v>-12.091364594139996</v>
      </c>
    </row>
    <row r="1129" spans="1:3" x14ac:dyDescent="0.25">
      <c r="A1129">
        <v>6.8856061530948605</v>
      </c>
      <c r="B1129">
        <v>-34.191650505450582</v>
      </c>
      <c r="C1129">
        <v>-12.101299966410879</v>
      </c>
    </row>
    <row r="1130" spans="1:3" x14ac:dyDescent="0.25">
      <c r="A1130">
        <v>6.8917104138688803</v>
      </c>
      <c r="B1130">
        <v>-34.191953202159276</v>
      </c>
      <c r="C1130">
        <v>-12.111187991908869</v>
      </c>
    </row>
    <row r="1131" spans="1:3" x14ac:dyDescent="0.25">
      <c r="A1131">
        <v>6.897814674642901</v>
      </c>
      <c r="B1131">
        <v>-34.192244409073773</v>
      </c>
      <c r="C1131">
        <v>-12.120854789521719</v>
      </c>
    </row>
    <row r="1132" spans="1:3" x14ac:dyDescent="0.25">
      <c r="A1132">
        <v>6.9039189354169208</v>
      </c>
      <c r="B1132">
        <v>-34.192553120170039</v>
      </c>
      <c r="C1132">
        <v>-12.130514712016721</v>
      </c>
    </row>
    <row r="1133" spans="1:3" x14ac:dyDescent="0.25">
      <c r="A1133">
        <v>6.9100231961909415</v>
      </c>
      <c r="B1133">
        <v>-34.192906797911789</v>
      </c>
      <c r="C1133">
        <v>-12.140496390150233</v>
      </c>
    </row>
    <row r="1134" spans="1:3" x14ac:dyDescent="0.25">
      <c r="A1134">
        <v>6.9161274569649613</v>
      </c>
      <c r="B1134">
        <v>-34.193223545045569</v>
      </c>
      <c r="C1134">
        <v>-12.150165038400266</v>
      </c>
    </row>
    <row r="1135" spans="1:3" x14ac:dyDescent="0.25">
      <c r="A1135">
        <v>6.922231717738982</v>
      </c>
      <c r="B1135">
        <v>-34.193514097366659</v>
      </c>
      <c r="C1135">
        <v>-12.160076506839573</v>
      </c>
    </row>
    <row r="1136" spans="1:3" x14ac:dyDescent="0.25">
      <c r="A1136">
        <v>6.9283359785130019</v>
      </c>
      <c r="B1136">
        <v>-34.193878541732758</v>
      </c>
      <c r="C1136">
        <v>-12.169717861967214</v>
      </c>
    </row>
    <row r="1137" spans="1:3" x14ac:dyDescent="0.25">
      <c r="A1137">
        <v>6.9344402392870226</v>
      </c>
      <c r="B1137">
        <v>-34.194192885868759</v>
      </c>
      <c r="C1137">
        <v>-12.179686470104993</v>
      </c>
    </row>
    <row r="1138" spans="1:3" x14ac:dyDescent="0.25">
      <c r="A1138">
        <v>6.9405445000610424</v>
      </c>
      <c r="B1138">
        <v>-34.194543671283569</v>
      </c>
      <c r="C1138">
        <v>-12.189541942264981</v>
      </c>
    </row>
    <row r="1139" spans="1:3" x14ac:dyDescent="0.25">
      <c r="A1139">
        <v>6.9466487608350631</v>
      </c>
      <c r="B1139">
        <v>-34.1948740226536</v>
      </c>
      <c r="C1139">
        <v>-12.199657972317064</v>
      </c>
    </row>
    <row r="1140" spans="1:3" x14ac:dyDescent="0.25">
      <c r="A1140">
        <v>6.9527530216090829</v>
      </c>
      <c r="B1140">
        <v>-34.195198642693533</v>
      </c>
      <c r="C1140">
        <v>-12.209735172837345</v>
      </c>
    </row>
    <row r="1141" spans="1:3" x14ac:dyDescent="0.25">
      <c r="A1141">
        <v>6.9588572823831036</v>
      </c>
      <c r="B1141">
        <v>-34.195540073261235</v>
      </c>
      <c r="C1141">
        <v>-12.219769963515906</v>
      </c>
    </row>
    <row r="1142" spans="1:3" x14ac:dyDescent="0.25">
      <c r="A1142">
        <v>6.9649615431571235</v>
      </c>
      <c r="B1142">
        <v>-34.195858241755758</v>
      </c>
      <c r="C1142">
        <v>-12.229767339624065</v>
      </c>
    </row>
    <row r="1143" spans="1:3" x14ac:dyDescent="0.25">
      <c r="A1143">
        <v>6.9710658039311442</v>
      </c>
      <c r="B1143">
        <v>-34.19619596695982</v>
      </c>
      <c r="C1143">
        <v>-12.239762478814397</v>
      </c>
    </row>
    <row r="1144" spans="1:3" x14ac:dyDescent="0.25">
      <c r="A1144">
        <v>6.977170064705164</v>
      </c>
      <c r="B1144">
        <v>-34.196551537735473</v>
      </c>
      <c r="C1144">
        <v>-12.249680772846975</v>
      </c>
    </row>
    <row r="1145" spans="1:3" x14ac:dyDescent="0.25">
      <c r="A1145">
        <v>6.9832743254791847</v>
      </c>
      <c r="B1145">
        <v>-34.196847655615102</v>
      </c>
      <c r="C1145">
        <v>-12.259564116102897</v>
      </c>
    </row>
    <row r="1146" spans="1:3" x14ac:dyDescent="0.25">
      <c r="A1146">
        <v>6.9893785862532045</v>
      </c>
      <c r="B1146">
        <v>-34.197166228612872</v>
      </c>
      <c r="C1146">
        <v>-12.269712657674784</v>
      </c>
    </row>
    <row r="1147" spans="1:3" x14ac:dyDescent="0.25">
      <c r="A1147">
        <v>6.9954828470272252</v>
      </c>
      <c r="B1147">
        <v>-34.197493249427886</v>
      </c>
      <c r="C1147">
        <v>-12.279356668442503</v>
      </c>
    </row>
    <row r="1148" spans="1:3" x14ac:dyDescent="0.25">
      <c r="A1148">
        <v>7.001587107801245</v>
      </c>
      <c r="B1148">
        <v>-34.19781220023939</v>
      </c>
      <c r="C1148">
        <v>-12.289226056805806</v>
      </c>
    </row>
    <row r="1149" spans="1:3" x14ac:dyDescent="0.25">
      <c r="A1149">
        <v>7.0076913685752658</v>
      </c>
      <c r="B1149">
        <v>-34.198142744717273</v>
      </c>
      <c r="C1149">
        <v>-12.299125186512581</v>
      </c>
    </row>
    <row r="1150" spans="1:3" x14ac:dyDescent="0.25">
      <c r="A1150">
        <v>7.0137956293492856</v>
      </c>
      <c r="B1150">
        <v>-34.198474329901885</v>
      </c>
      <c r="C1150">
        <v>-12.308932190811051</v>
      </c>
    </row>
    <row r="1151" spans="1:3" x14ac:dyDescent="0.25">
      <c r="A1151">
        <v>7.0198998901233063</v>
      </c>
      <c r="B1151">
        <v>-34.198767168467292</v>
      </c>
      <c r="C1151">
        <v>-12.318706234750188</v>
      </c>
    </row>
    <row r="1152" spans="1:3" x14ac:dyDescent="0.25">
      <c r="A1152">
        <v>7.0260041508973261</v>
      </c>
      <c r="B1152">
        <v>-34.199090606940736</v>
      </c>
      <c r="C1152">
        <v>-12.328553043165707</v>
      </c>
    </row>
    <row r="1153" spans="1:3" x14ac:dyDescent="0.25">
      <c r="A1153">
        <v>7.0321084116713468</v>
      </c>
      <c r="B1153">
        <v>-34.19942099130067</v>
      </c>
      <c r="C1153">
        <v>-12.338232309719965</v>
      </c>
    </row>
    <row r="1154" spans="1:3" x14ac:dyDescent="0.25">
      <c r="A1154">
        <v>7.0382126724453666</v>
      </c>
      <c r="B1154">
        <v>-34.19975406834223</v>
      </c>
      <c r="C1154">
        <v>-12.347797953784966</v>
      </c>
    </row>
    <row r="1155" spans="1:3" x14ac:dyDescent="0.25">
      <c r="A1155">
        <v>7.0443169332193873</v>
      </c>
      <c r="B1155">
        <v>-34.200101442269109</v>
      </c>
      <c r="C1155">
        <v>-12.357847130372569</v>
      </c>
    </row>
    <row r="1156" spans="1:3" x14ac:dyDescent="0.25">
      <c r="A1156">
        <v>7.0504211939934072</v>
      </c>
      <c r="B1156">
        <v>-34.200406199809265</v>
      </c>
      <c r="C1156">
        <v>-12.367844316419539</v>
      </c>
    </row>
    <row r="1157" spans="1:3" x14ac:dyDescent="0.25">
      <c r="A1157">
        <v>7.0565254547674279</v>
      </c>
      <c r="B1157">
        <v>-34.20073481716922</v>
      </c>
      <c r="C1157">
        <v>-12.377732890635315</v>
      </c>
    </row>
    <row r="1158" spans="1:3" x14ac:dyDescent="0.25">
      <c r="A1158">
        <v>7.0626297155414477</v>
      </c>
      <c r="B1158">
        <v>-34.201063712362341</v>
      </c>
      <c r="C1158">
        <v>-12.387360231633089</v>
      </c>
    </row>
    <row r="1159" spans="1:3" x14ac:dyDescent="0.25">
      <c r="A1159">
        <v>7.0687339763154684</v>
      </c>
      <c r="B1159">
        <v>-34.201388268881999</v>
      </c>
      <c r="C1159">
        <v>-12.396814238056674</v>
      </c>
    </row>
    <row r="1160" spans="1:3" x14ac:dyDescent="0.25">
      <c r="A1160">
        <v>7.0748382370894882</v>
      </c>
      <c r="B1160">
        <v>-34.201742549993448</v>
      </c>
      <c r="C1160">
        <v>-12.406415319093721</v>
      </c>
    </row>
    <row r="1161" spans="1:3" x14ac:dyDescent="0.25">
      <c r="A1161">
        <v>7.0809424978635089</v>
      </c>
      <c r="B1161">
        <v>-34.202061145153863</v>
      </c>
      <c r="C1161">
        <v>-12.416233016167052</v>
      </c>
    </row>
    <row r="1162" spans="1:3" x14ac:dyDescent="0.25">
      <c r="A1162">
        <v>7.0870467586375288</v>
      </c>
      <c r="B1162">
        <v>-34.202382911923095</v>
      </c>
      <c r="C1162">
        <v>-12.426139336197986</v>
      </c>
    </row>
    <row r="1163" spans="1:3" x14ac:dyDescent="0.25">
      <c r="A1163">
        <v>7.0931510194115495</v>
      </c>
      <c r="B1163">
        <v>-34.202672183980383</v>
      </c>
      <c r="C1163">
        <v>-12.436046620149664</v>
      </c>
    </row>
    <row r="1164" spans="1:3" x14ac:dyDescent="0.25">
      <c r="A1164">
        <v>7.0992552801855693</v>
      </c>
      <c r="B1164">
        <v>-34.202995632134062</v>
      </c>
      <c r="C1164">
        <v>-12.445855916555532</v>
      </c>
    </row>
    <row r="1165" spans="1:3" x14ac:dyDescent="0.25">
      <c r="A1165">
        <v>7.10535954095959</v>
      </c>
      <c r="B1165">
        <v>-34.203347416322785</v>
      </c>
      <c r="C1165">
        <v>-12.455533723875753</v>
      </c>
    </row>
    <row r="1166" spans="1:3" x14ac:dyDescent="0.25">
      <c r="A1166">
        <v>7.1114638017336098</v>
      </c>
      <c r="B1166">
        <v>-34.203686243000675</v>
      </c>
      <c r="C1166">
        <v>-12.46515086872809</v>
      </c>
    </row>
    <row r="1167" spans="1:3" x14ac:dyDescent="0.25">
      <c r="A1167">
        <v>7.1175680625076305</v>
      </c>
      <c r="B1167">
        <v>-34.204000257915354</v>
      </c>
      <c r="C1167">
        <v>-12.474926711291186</v>
      </c>
    </row>
    <row r="1168" spans="1:3" x14ac:dyDescent="0.25">
      <c r="A1168">
        <v>7.1236723232816503</v>
      </c>
      <c r="B1168">
        <v>-34.204287871211143</v>
      </c>
      <c r="C1168">
        <v>-12.484698504960031</v>
      </c>
    </row>
    <row r="1169" spans="1:3" x14ac:dyDescent="0.25">
      <c r="A1169">
        <v>7.1297765840556711</v>
      </c>
      <c r="B1169">
        <v>-34.204630857499694</v>
      </c>
      <c r="C1169">
        <v>-12.49441206716619</v>
      </c>
    </row>
    <row r="1170" spans="1:3" x14ac:dyDescent="0.25">
      <c r="A1170">
        <v>7.1358808448296909</v>
      </c>
      <c r="B1170">
        <v>-34.204944658395036</v>
      </c>
      <c r="C1170">
        <v>-12.504254558242431</v>
      </c>
    </row>
    <row r="1171" spans="1:3" x14ac:dyDescent="0.25">
      <c r="A1171">
        <v>7.1419851056037116</v>
      </c>
      <c r="B1171">
        <v>-34.205269133030136</v>
      </c>
      <c r="C1171">
        <v>-12.513808954238229</v>
      </c>
    </row>
    <row r="1172" spans="1:3" x14ac:dyDescent="0.25">
      <c r="A1172">
        <v>7.1480893663777314</v>
      </c>
      <c r="B1172">
        <v>-34.205582816083279</v>
      </c>
      <c r="C1172">
        <v>-12.523520934357252</v>
      </c>
    </row>
    <row r="1173" spans="1:3" x14ac:dyDescent="0.25">
      <c r="A1173">
        <v>7.1541936271517521</v>
      </c>
      <c r="B1173">
        <v>-34.205890891350457</v>
      </c>
      <c r="C1173">
        <v>-12.533381859857094</v>
      </c>
    </row>
    <row r="1174" spans="1:3" x14ac:dyDescent="0.25">
      <c r="A1174">
        <v>7.1602978879257719</v>
      </c>
      <c r="B1174">
        <v>-34.206225841005413</v>
      </c>
      <c r="C1174">
        <v>-12.543147644941655</v>
      </c>
    </row>
    <row r="1175" spans="1:3" x14ac:dyDescent="0.25">
      <c r="A1175">
        <v>7.1664021486997926</v>
      </c>
      <c r="B1175">
        <v>-34.20658886277571</v>
      </c>
      <c r="C1175">
        <v>-12.552895652959187</v>
      </c>
    </row>
    <row r="1176" spans="1:3" x14ac:dyDescent="0.25">
      <c r="A1176">
        <v>7.1725064094738125</v>
      </c>
      <c r="B1176">
        <v>-34.206937503338104</v>
      </c>
      <c r="C1176">
        <v>-12.562775659636086</v>
      </c>
    </row>
    <row r="1177" spans="1:3" x14ac:dyDescent="0.25">
      <c r="A1177">
        <v>7.1786106702478332</v>
      </c>
      <c r="B1177">
        <v>-34.207293944839705</v>
      </c>
      <c r="C1177">
        <v>-12.572527426307383</v>
      </c>
    </row>
    <row r="1178" spans="1:3" x14ac:dyDescent="0.25">
      <c r="A1178">
        <v>7.184714931021853</v>
      </c>
      <c r="B1178">
        <v>-34.207581237735766</v>
      </c>
      <c r="C1178">
        <v>-12.582381414015732</v>
      </c>
    </row>
    <row r="1179" spans="1:3" x14ac:dyDescent="0.25">
      <c r="A1179">
        <v>7.1908191917958737</v>
      </c>
      <c r="B1179">
        <v>-34.20790703797681</v>
      </c>
      <c r="C1179">
        <v>-12.592360284624283</v>
      </c>
    </row>
    <row r="1180" spans="1:3" x14ac:dyDescent="0.25">
      <c r="A1180">
        <v>7.1969234525698935</v>
      </c>
      <c r="B1180">
        <v>-34.208197830249496</v>
      </c>
      <c r="C1180">
        <v>-12.60233385243232</v>
      </c>
    </row>
    <row r="1181" spans="1:3" x14ac:dyDescent="0.25">
      <c r="A1181">
        <v>7.2030277133439142</v>
      </c>
      <c r="B1181">
        <v>-34.208540387041026</v>
      </c>
      <c r="C1181">
        <v>-12.611933865984495</v>
      </c>
    </row>
    <row r="1182" spans="1:3" x14ac:dyDescent="0.25">
      <c r="A1182">
        <v>7.209131974117934</v>
      </c>
      <c r="B1182">
        <v>-34.208888083770155</v>
      </c>
      <c r="C1182">
        <v>-12.62165069567212</v>
      </c>
    </row>
    <row r="1183" spans="1:3" x14ac:dyDescent="0.25">
      <c r="A1183">
        <v>7.2152362348919548</v>
      </c>
      <c r="B1183">
        <v>-34.209216706768686</v>
      </c>
      <c r="C1183">
        <v>-12.631489342746013</v>
      </c>
    </row>
    <row r="1184" spans="1:3" x14ac:dyDescent="0.25">
      <c r="A1184">
        <v>7.2213404956659746</v>
      </c>
      <c r="B1184">
        <v>-34.209545596789582</v>
      </c>
      <c r="C1184">
        <v>-12.641095231427999</v>
      </c>
    </row>
    <row r="1185" spans="1:3" x14ac:dyDescent="0.25">
      <c r="A1185">
        <v>7.2274447564399953</v>
      </c>
      <c r="B1185">
        <v>-34.209876660367144</v>
      </c>
      <c r="C1185">
        <v>-12.650827332500407</v>
      </c>
    </row>
    <row r="1186" spans="1:3" x14ac:dyDescent="0.25">
      <c r="A1186">
        <v>7.2335490172140151</v>
      </c>
      <c r="B1186">
        <v>-34.210190572715852</v>
      </c>
      <c r="C1186">
        <v>-12.660585746005756</v>
      </c>
    </row>
    <row r="1187" spans="1:3" x14ac:dyDescent="0.25">
      <c r="A1187">
        <v>7.2396532779880358</v>
      </c>
      <c r="B1187">
        <v>-34.210543654144836</v>
      </c>
      <c r="C1187">
        <v>-12.670313199484676</v>
      </c>
    </row>
    <row r="1188" spans="1:3" x14ac:dyDescent="0.25">
      <c r="A1188">
        <v>7.2457575387620556</v>
      </c>
      <c r="B1188">
        <v>-34.210910674832284</v>
      </c>
      <c r="C1188">
        <v>-12.679857614753093</v>
      </c>
    </row>
    <row r="1189" spans="1:3" x14ac:dyDescent="0.25">
      <c r="A1189">
        <v>7.2518617995360763</v>
      </c>
      <c r="B1189">
        <v>-34.211246695751285</v>
      </c>
      <c r="C1189">
        <v>-12.689665861942641</v>
      </c>
    </row>
    <row r="1190" spans="1:3" x14ac:dyDescent="0.25">
      <c r="A1190">
        <v>7.2579660603100962</v>
      </c>
      <c r="B1190">
        <v>-34.211558631426314</v>
      </c>
      <c r="C1190">
        <v>-12.699597185935124</v>
      </c>
    </row>
    <row r="1191" spans="1:3" x14ac:dyDescent="0.25">
      <c r="A1191">
        <v>7.2640703210841169</v>
      </c>
      <c r="B1191">
        <v>-34.211893745504909</v>
      </c>
      <c r="C1191">
        <v>-12.709372232959455</v>
      </c>
    </row>
    <row r="1192" spans="1:3" x14ac:dyDescent="0.25">
      <c r="A1192">
        <v>7.2701745818581367</v>
      </c>
      <c r="B1192">
        <v>-34.212198554452115</v>
      </c>
      <c r="C1192">
        <v>-12.719344496997969</v>
      </c>
    </row>
    <row r="1193" spans="1:3" x14ac:dyDescent="0.25">
      <c r="A1193">
        <v>7.2762788426321574</v>
      </c>
      <c r="B1193">
        <v>-34.212557505085229</v>
      </c>
      <c r="C1193">
        <v>-12.729138429823456</v>
      </c>
    </row>
    <row r="1194" spans="1:3" x14ac:dyDescent="0.25">
      <c r="A1194">
        <v>7.2823831034061772</v>
      </c>
      <c r="B1194">
        <v>-34.212915142887837</v>
      </c>
      <c r="C1194">
        <v>-12.739074679882933</v>
      </c>
    </row>
    <row r="1195" spans="1:3" x14ac:dyDescent="0.25">
      <c r="A1195">
        <v>7.2884873641801979</v>
      </c>
      <c r="B1195">
        <v>-34.213234119282006</v>
      </c>
      <c r="C1195">
        <v>-12.748924156636196</v>
      </c>
    </row>
    <row r="1196" spans="1:3" x14ac:dyDescent="0.25">
      <c r="A1196">
        <v>7.2945916249542178</v>
      </c>
      <c r="B1196">
        <v>-34.213566796132177</v>
      </c>
      <c r="C1196">
        <v>-12.758693577949675</v>
      </c>
    </row>
    <row r="1197" spans="1:3" x14ac:dyDescent="0.25">
      <c r="A1197">
        <v>7.3006958857282385</v>
      </c>
      <c r="B1197">
        <v>-34.213862861496231</v>
      </c>
      <c r="C1197">
        <v>-12.768561368743349</v>
      </c>
    </row>
    <row r="1198" spans="1:3" x14ac:dyDescent="0.25">
      <c r="A1198">
        <v>7.3068001465022583</v>
      </c>
      <c r="B1198">
        <v>-34.214180449858617</v>
      </c>
      <c r="C1198">
        <v>-12.778593907272036</v>
      </c>
    </row>
    <row r="1199" spans="1:3" x14ac:dyDescent="0.25">
      <c r="A1199">
        <v>7.312904407276279</v>
      </c>
      <c r="B1199">
        <v>-34.214532030382266</v>
      </c>
      <c r="C1199">
        <v>-12.788546111081203</v>
      </c>
    </row>
    <row r="1200" spans="1:3" x14ac:dyDescent="0.25">
      <c r="A1200">
        <v>7.3190086680502988</v>
      </c>
      <c r="B1200">
        <v>-34.214887565789013</v>
      </c>
      <c r="C1200">
        <v>-12.798348639361159</v>
      </c>
    </row>
    <row r="1201" spans="1:3" x14ac:dyDescent="0.25">
      <c r="A1201">
        <v>7.3251129288243195</v>
      </c>
      <c r="B1201">
        <v>-34.215206821978697</v>
      </c>
      <c r="C1201">
        <v>-12.80793342235868</v>
      </c>
    </row>
    <row r="1202" spans="1:3" x14ac:dyDescent="0.25">
      <c r="A1202">
        <v>7.3312171895983393</v>
      </c>
      <c r="B1202">
        <v>-34.215530785354304</v>
      </c>
      <c r="C1202">
        <v>-12.817738889875766</v>
      </c>
    </row>
    <row r="1203" spans="1:3" x14ac:dyDescent="0.25">
      <c r="A1203">
        <v>7.3373214503723601</v>
      </c>
      <c r="B1203">
        <v>-34.215887847704025</v>
      </c>
      <c r="C1203">
        <v>-12.827318436710955</v>
      </c>
    </row>
    <row r="1204" spans="1:3" x14ac:dyDescent="0.25">
      <c r="A1204">
        <v>7.3434257111463799</v>
      </c>
      <c r="B1204">
        <v>-34.216240938779009</v>
      </c>
      <c r="C1204">
        <v>-12.836952931703756</v>
      </c>
    </row>
    <row r="1205" spans="1:3" x14ac:dyDescent="0.25">
      <c r="A1205">
        <v>7.3495299719204006</v>
      </c>
      <c r="B1205">
        <v>-34.216597070754972</v>
      </c>
      <c r="C1205">
        <v>-12.846635935783816</v>
      </c>
    </row>
    <row r="1206" spans="1:3" x14ac:dyDescent="0.25">
      <c r="A1206">
        <v>7.3556342326944204</v>
      </c>
      <c r="B1206">
        <v>-34.216928683912556</v>
      </c>
      <c r="C1206">
        <v>-12.856486141497278</v>
      </c>
    </row>
    <row r="1207" spans="1:3" x14ac:dyDescent="0.25">
      <c r="A1207">
        <v>7.3617384934684411</v>
      </c>
      <c r="B1207">
        <v>-34.217277226696524</v>
      </c>
      <c r="C1207">
        <v>-12.866446276094193</v>
      </c>
    </row>
    <row r="1208" spans="1:3" x14ac:dyDescent="0.25">
      <c r="A1208">
        <v>7.3678427542424609</v>
      </c>
      <c r="B1208">
        <v>-34.217602816804977</v>
      </c>
      <c r="C1208">
        <v>-12.876166145949426</v>
      </c>
    </row>
    <row r="1209" spans="1:3" x14ac:dyDescent="0.25">
      <c r="A1209">
        <v>7.3739470150164816</v>
      </c>
      <c r="B1209">
        <v>-34.217920594246316</v>
      </c>
      <c r="C1209">
        <v>-12.886162523061703</v>
      </c>
    </row>
    <row r="1210" spans="1:3" x14ac:dyDescent="0.25">
      <c r="A1210">
        <v>7.3800512757905015</v>
      </c>
      <c r="B1210">
        <v>-34.218258885773423</v>
      </c>
      <c r="C1210">
        <v>-12.89618646765134</v>
      </c>
    </row>
    <row r="1211" spans="1:3" x14ac:dyDescent="0.25">
      <c r="A1211">
        <v>7.3861555365645222</v>
      </c>
      <c r="B1211">
        <v>-34.21861814127616</v>
      </c>
      <c r="C1211">
        <v>-12.905885792074208</v>
      </c>
    </row>
    <row r="1212" spans="1:3" x14ac:dyDescent="0.25">
      <c r="A1212">
        <v>7.392259797338542</v>
      </c>
      <c r="B1212">
        <v>-34.218974345298832</v>
      </c>
      <c r="C1212">
        <v>-12.915804465228137</v>
      </c>
    </row>
    <row r="1213" spans="1:3" x14ac:dyDescent="0.25">
      <c r="A1213">
        <v>7.3983640581125627</v>
      </c>
      <c r="B1213">
        <v>-34.219295299896714</v>
      </c>
      <c r="C1213">
        <v>-12.925338951052517</v>
      </c>
    </row>
    <row r="1214" spans="1:3" x14ac:dyDescent="0.25">
      <c r="A1214">
        <v>7.4044683188865825</v>
      </c>
      <c r="B1214">
        <v>-34.219674491558756</v>
      </c>
      <c r="C1214">
        <v>-12.93508993183514</v>
      </c>
    </row>
    <row r="1215" spans="1:3" x14ac:dyDescent="0.25">
      <c r="A1215">
        <v>7.4105725796606032</v>
      </c>
      <c r="B1215">
        <v>-34.220043398699723</v>
      </c>
      <c r="C1215">
        <v>-12.944823602783559</v>
      </c>
    </row>
    <row r="1216" spans="1:3" x14ac:dyDescent="0.25">
      <c r="A1216">
        <v>7.4166768404346231</v>
      </c>
      <c r="B1216">
        <v>-34.220346434242501</v>
      </c>
      <c r="C1216">
        <v>-12.954681972839902</v>
      </c>
    </row>
    <row r="1217" spans="1:3" x14ac:dyDescent="0.25">
      <c r="A1217">
        <v>7.4227811012086438</v>
      </c>
      <c r="B1217">
        <v>-34.220734038531987</v>
      </c>
      <c r="C1217">
        <v>-12.964576279340738</v>
      </c>
    </row>
    <row r="1218" spans="1:3" x14ac:dyDescent="0.25">
      <c r="A1218">
        <v>7.4288853619826636</v>
      </c>
      <c r="B1218">
        <v>-34.221068534845443</v>
      </c>
      <c r="C1218">
        <v>-12.974328641655093</v>
      </c>
    </row>
    <row r="1219" spans="1:3" x14ac:dyDescent="0.25">
      <c r="A1219">
        <v>7.4349896227566843</v>
      </c>
      <c r="B1219">
        <v>-34.221416580824439</v>
      </c>
      <c r="C1219">
        <v>-12.983878465468612</v>
      </c>
    </row>
    <row r="1220" spans="1:3" x14ac:dyDescent="0.25">
      <c r="A1220">
        <v>7.4410938835307041</v>
      </c>
      <c r="B1220">
        <v>-34.221757803346307</v>
      </c>
      <c r="C1220">
        <v>-12.993785745207106</v>
      </c>
    </row>
    <row r="1221" spans="1:3" x14ac:dyDescent="0.25">
      <c r="A1221">
        <v>7.4471981443047248</v>
      </c>
      <c r="B1221">
        <v>-34.222076019942243</v>
      </c>
      <c r="C1221">
        <v>-13.003603260185567</v>
      </c>
    </row>
    <row r="1222" spans="1:3" x14ac:dyDescent="0.25">
      <c r="A1222">
        <v>7.4533024050787446</v>
      </c>
      <c r="B1222">
        <v>-34.222436225245652</v>
      </c>
      <c r="C1222">
        <v>-13.013204550768206</v>
      </c>
    </row>
    <row r="1223" spans="1:3" x14ac:dyDescent="0.25">
      <c r="A1223">
        <v>7.4594066658527654</v>
      </c>
      <c r="B1223">
        <v>-34.222797124900602</v>
      </c>
      <c r="C1223">
        <v>-13.023222715279937</v>
      </c>
    </row>
    <row r="1224" spans="1:3" x14ac:dyDescent="0.25">
      <c r="A1224">
        <v>7.4655109266267852</v>
      </c>
      <c r="B1224">
        <v>-34.223134032311371</v>
      </c>
      <c r="C1224">
        <v>-13.032816800168719</v>
      </c>
    </row>
    <row r="1225" spans="1:3" x14ac:dyDescent="0.25">
      <c r="A1225">
        <v>7.4716151874008059</v>
      </c>
      <c r="B1225">
        <v>-34.223484258107916</v>
      </c>
      <c r="C1225">
        <v>-13.042747551768578</v>
      </c>
    </row>
    <row r="1226" spans="1:3" x14ac:dyDescent="0.25">
      <c r="A1226">
        <v>7.4777194481748257</v>
      </c>
      <c r="B1226">
        <v>-34.223800490183876</v>
      </c>
      <c r="C1226">
        <v>-13.052509832476538</v>
      </c>
    </row>
    <row r="1227" spans="1:3" x14ac:dyDescent="0.25">
      <c r="A1227">
        <v>7.4838237089488464</v>
      </c>
      <c r="B1227">
        <v>-34.224158403648673</v>
      </c>
      <c r="C1227">
        <v>-13.062128823179346</v>
      </c>
    </row>
    <row r="1228" spans="1:3" x14ac:dyDescent="0.25">
      <c r="A1228">
        <v>7.4899279697228662</v>
      </c>
      <c r="B1228">
        <v>-34.224487100336709</v>
      </c>
      <c r="C1228">
        <v>-13.071865146965239</v>
      </c>
    </row>
    <row r="1229" spans="1:3" x14ac:dyDescent="0.25">
      <c r="A1229">
        <v>7.4960322304968869</v>
      </c>
      <c r="B1229">
        <v>-34.22482420684883</v>
      </c>
      <c r="C1229">
        <v>-13.081487871048569</v>
      </c>
    </row>
    <row r="1230" spans="1:3" x14ac:dyDescent="0.25">
      <c r="A1230">
        <v>7.5021364912709068</v>
      </c>
      <c r="B1230">
        <v>-34.225183884744325</v>
      </c>
      <c r="C1230">
        <v>-13.091221507188298</v>
      </c>
    </row>
    <row r="1231" spans="1:3" x14ac:dyDescent="0.25">
      <c r="A1231">
        <v>7.5082407520449275</v>
      </c>
      <c r="B1231">
        <v>-34.225521515039105</v>
      </c>
      <c r="C1231">
        <v>-13.101009816291427</v>
      </c>
    </row>
    <row r="1232" spans="1:3" x14ac:dyDescent="0.25">
      <c r="A1232">
        <v>7.5143450128189473</v>
      </c>
      <c r="B1232">
        <v>-34.225869875497388</v>
      </c>
      <c r="C1232">
        <v>-13.110814915171995</v>
      </c>
    </row>
    <row r="1233" spans="1:3" x14ac:dyDescent="0.25">
      <c r="A1233">
        <v>7.520449273592968</v>
      </c>
      <c r="B1233">
        <v>-34.226216781715877</v>
      </c>
      <c r="C1233">
        <v>-13.120709697402054</v>
      </c>
    </row>
    <row r="1234" spans="1:3" x14ac:dyDescent="0.25">
      <c r="A1234">
        <v>7.5265535343669878</v>
      </c>
      <c r="B1234">
        <v>-34.226551606880122</v>
      </c>
      <c r="C1234">
        <v>-13.130372777219373</v>
      </c>
    </row>
    <row r="1235" spans="1:3" x14ac:dyDescent="0.25">
      <c r="A1235">
        <v>7.5326577951410085</v>
      </c>
      <c r="B1235">
        <v>-34.226896219827125</v>
      </c>
      <c r="C1235">
        <v>-13.140051877577395</v>
      </c>
    </row>
    <row r="1236" spans="1:3" x14ac:dyDescent="0.25">
      <c r="A1236">
        <v>7.5387620559150283</v>
      </c>
      <c r="B1236">
        <v>-34.227216818778594</v>
      </c>
      <c r="C1236">
        <v>-13.150175707042292</v>
      </c>
    </row>
    <row r="1237" spans="1:3" x14ac:dyDescent="0.25">
      <c r="A1237">
        <v>7.5448663166890491</v>
      </c>
      <c r="B1237">
        <v>-34.22759332407108</v>
      </c>
      <c r="C1237">
        <v>-13.160096446697112</v>
      </c>
    </row>
    <row r="1238" spans="1:3" x14ac:dyDescent="0.25">
      <c r="A1238">
        <v>7.5509705774630689</v>
      </c>
      <c r="B1238">
        <v>-34.227948282629669</v>
      </c>
      <c r="C1238">
        <v>-13.169740571111504</v>
      </c>
    </row>
    <row r="1239" spans="1:3" x14ac:dyDescent="0.25">
      <c r="A1239">
        <v>7.5570748382370896</v>
      </c>
      <c r="B1239">
        <v>-34.228294721564353</v>
      </c>
      <c r="C1239">
        <v>-13.179610283180192</v>
      </c>
    </row>
    <row r="1240" spans="1:3" x14ac:dyDescent="0.25">
      <c r="A1240">
        <v>7.5631790990111094</v>
      </c>
      <c r="B1240">
        <v>-34.228673841729261</v>
      </c>
      <c r="C1240">
        <v>-13.189488753169101</v>
      </c>
    </row>
    <row r="1241" spans="1:3" x14ac:dyDescent="0.25">
      <c r="A1241">
        <v>7.5692833597851301</v>
      </c>
      <c r="B1241">
        <v>-34.229033312959046</v>
      </c>
      <c r="C1241">
        <v>-13.199165537650737</v>
      </c>
    </row>
    <row r="1242" spans="1:3" x14ac:dyDescent="0.25">
      <c r="A1242">
        <v>7.5753876205591499</v>
      </c>
      <c r="B1242">
        <v>-34.229375252770986</v>
      </c>
      <c r="C1242">
        <v>-13.208789495602046</v>
      </c>
    </row>
    <row r="1243" spans="1:3" x14ac:dyDescent="0.25">
      <c r="A1243">
        <v>7.5814918813331706</v>
      </c>
      <c r="B1243">
        <v>-34.229704748876848</v>
      </c>
      <c r="C1243">
        <v>-13.218565636511004</v>
      </c>
    </row>
    <row r="1244" spans="1:3" x14ac:dyDescent="0.25">
      <c r="A1244">
        <v>7.5875961421071905</v>
      </c>
      <c r="B1244">
        <v>-34.230052767514429</v>
      </c>
      <c r="C1244">
        <v>-13.228558585306242</v>
      </c>
    </row>
    <row r="1245" spans="1:3" x14ac:dyDescent="0.25">
      <c r="A1245">
        <v>7.5937004028812112</v>
      </c>
      <c r="B1245">
        <v>-34.230442034598546</v>
      </c>
      <c r="C1245">
        <v>-13.238477745474698</v>
      </c>
    </row>
    <row r="1246" spans="1:3" x14ac:dyDescent="0.25">
      <c r="A1246">
        <v>7.599804663655231</v>
      </c>
      <c r="B1246">
        <v>-34.230824467927164</v>
      </c>
      <c r="C1246">
        <v>-13.248202800347261</v>
      </c>
    </row>
    <row r="1247" spans="1:3" x14ac:dyDescent="0.25">
      <c r="A1247">
        <v>7.6059089244292517</v>
      </c>
      <c r="B1247">
        <v>-34.23119237646204</v>
      </c>
      <c r="C1247">
        <v>-13.25813903301621</v>
      </c>
    </row>
    <row r="1248" spans="1:3" x14ac:dyDescent="0.25">
      <c r="A1248">
        <v>7.6120131852032715</v>
      </c>
      <c r="B1248">
        <v>-34.231517481612137</v>
      </c>
      <c r="C1248">
        <v>-13.267889287111048</v>
      </c>
    </row>
    <row r="1249" spans="1:3" x14ac:dyDescent="0.25">
      <c r="A1249">
        <v>7.6181174459772922</v>
      </c>
      <c r="B1249">
        <v>-34.231874180508193</v>
      </c>
      <c r="C1249">
        <v>-13.277626523942507</v>
      </c>
    </row>
    <row r="1250" spans="1:3" x14ac:dyDescent="0.25">
      <c r="A1250">
        <v>7.6242217067513121</v>
      </c>
      <c r="B1250">
        <v>-34.232209529684667</v>
      </c>
      <c r="C1250">
        <v>-13.287690663306568</v>
      </c>
    </row>
    <row r="1251" spans="1:3" x14ac:dyDescent="0.25">
      <c r="A1251">
        <v>7.6303259675253328</v>
      </c>
      <c r="B1251">
        <v>-34.232589593812335</v>
      </c>
      <c r="C1251">
        <v>-13.297742003058545</v>
      </c>
    </row>
    <row r="1252" spans="1:3" x14ac:dyDescent="0.25">
      <c r="A1252">
        <v>7.6364302282993526</v>
      </c>
      <c r="B1252">
        <v>-34.232904430724091</v>
      </c>
      <c r="C1252">
        <v>-13.307599127950049</v>
      </c>
    </row>
    <row r="1253" spans="1:3" x14ac:dyDescent="0.25">
      <c r="A1253">
        <v>7.6425344890733733</v>
      </c>
      <c r="B1253">
        <v>-34.233248586825084</v>
      </c>
      <c r="C1253">
        <v>-13.317418378336207</v>
      </c>
    </row>
    <row r="1254" spans="1:3" x14ac:dyDescent="0.25">
      <c r="A1254">
        <v>7.6486387498473931</v>
      </c>
      <c r="B1254">
        <v>-34.23357365713008</v>
      </c>
      <c r="C1254">
        <v>-13.327245302971049</v>
      </c>
    </row>
    <row r="1255" spans="1:3" x14ac:dyDescent="0.25">
      <c r="A1255">
        <v>7.6547430106214138</v>
      </c>
      <c r="B1255">
        <v>-34.233945096716418</v>
      </c>
      <c r="C1255">
        <v>-13.336916711516469</v>
      </c>
    </row>
    <row r="1256" spans="1:3" x14ac:dyDescent="0.25">
      <c r="A1256">
        <v>7.6608472713954336</v>
      </c>
      <c r="B1256">
        <v>-34.234300054554751</v>
      </c>
      <c r="C1256">
        <v>-13.346681317625894</v>
      </c>
    </row>
    <row r="1257" spans="1:3" x14ac:dyDescent="0.25">
      <c r="A1257">
        <v>7.6669515321694544</v>
      </c>
      <c r="B1257">
        <v>-34.234633926718047</v>
      </c>
      <c r="C1257">
        <v>-13.356589957174926</v>
      </c>
    </row>
    <row r="1258" spans="1:3" x14ac:dyDescent="0.25">
      <c r="A1258">
        <v>7.6730557929434742</v>
      </c>
      <c r="B1258">
        <v>-34.234993547212611</v>
      </c>
      <c r="C1258">
        <v>-13.366457585044364</v>
      </c>
    </row>
    <row r="1259" spans="1:3" x14ac:dyDescent="0.25">
      <c r="A1259">
        <v>7.6791600537174949</v>
      </c>
      <c r="B1259">
        <v>-34.235369500329121</v>
      </c>
      <c r="C1259">
        <v>-13.376490646020043</v>
      </c>
    </row>
    <row r="1260" spans="1:3" x14ac:dyDescent="0.25">
      <c r="A1260">
        <v>7.6852643144915147</v>
      </c>
      <c r="B1260">
        <v>-34.235717109070414</v>
      </c>
      <c r="C1260">
        <v>-13.386392891823748</v>
      </c>
    </row>
    <row r="1261" spans="1:3" x14ac:dyDescent="0.25">
      <c r="A1261">
        <v>7.6913685752655354</v>
      </c>
      <c r="B1261">
        <v>-34.236066703291421</v>
      </c>
      <c r="C1261">
        <v>-13.396304940572168</v>
      </c>
    </row>
    <row r="1262" spans="1:3" x14ac:dyDescent="0.25">
      <c r="A1262">
        <v>7.6974728360395552</v>
      </c>
      <c r="B1262">
        <v>-34.236423294215115</v>
      </c>
      <c r="C1262">
        <v>-13.406198895376216</v>
      </c>
    </row>
    <row r="1263" spans="1:3" x14ac:dyDescent="0.25">
      <c r="A1263">
        <v>7.7035770968135759</v>
      </c>
      <c r="B1263">
        <v>-34.236802582721246</v>
      </c>
      <c r="C1263">
        <v>-13.4160762607015</v>
      </c>
    </row>
    <row r="1264" spans="1:3" x14ac:dyDescent="0.25">
      <c r="A1264">
        <v>7.7096813575875958</v>
      </c>
      <c r="B1264">
        <v>-34.237156069277113</v>
      </c>
      <c r="C1264">
        <v>-13.42601974211026</v>
      </c>
    </row>
    <row r="1265" spans="1:3" x14ac:dyDescent="0.25">
      <c r="A1265">
        <v>7.7157856183616165</v>
      </c>
      <c r="B1265">
        <v>-34.237527944791175</v>
      </c>
      <c r="C1265">
        <v>-13.435902972471448</v>
      </c>
    </row>
    <row r="1266" spans="1:3" x14ac:dyDescent="0.25">
      <c r="A1266">
        <v>7.7218898791356363</v>
      </c>
      <c r="B1266">
        <v>-34.237897789531537</v>
      </c>
      <c r="C1266">
        <v>-13.445595902192844</v>
      </c>
    </row>
    <row r="1267" spans="1:3" x14ac:dyDescent="0.25">
      <c r="A1267">
        <v>7.727994139909657</v>
      </c>
      <c r="B1267">
        <v>-34.238242958943339</v>
      </c>
      <c r="C1267">
        <v>-13.455525174988523</v>
      </c>
    </row>
    <row r="1268" spans="1:3" x14ac:dyDescent="0.25">
      <c r="A1268">
        <v>7.7340984006836768</v>
      </c>
      <c r="B1268">
        <v>-34.238593737136775</v>
      </c>
      <c r="C1268">
        <v>-13.46548794676105</v>
      </c>
    </row>
    <row r="1269" spans="1:3" x14ac:dyDescent="0.25">
      <c r="A1269">
        <v>7.7402026614576975</v>
      </c>
      <c r="B1269">
        <v>-34.238950961291721</v>
      </c>
      <c r="C1269">
        <v>-13.47539517229867</v>
      </c>
    </row>
    <row r="1270" spans="1:3" x14ac:dyDescent="0.25">
      <c r="A1270">
        <v>7.7463069222317174</v>
      </c>
      <c r="B1270">
        <v>-34.239321425211159</v>
      </c>
      <c r="C1270">
        <v>-13.4852769361776</v>
      </c>
    </row>
    <row r="1271" spans="1:3" x14ac:dyDescent="0.25">
      <c r="A1271">
        <v>7.7524111830057381</v>
      </c>
      <c r="B1271">
        <v>-34.239656829162676</v>
      </c>
      <c r="C1271">
        <v>-13.495397068705813</v>
      </c>
    </row>
    <row r="1272" spans="1:3" x14ac:dyDescent="0.25">
      <c r="A1272">
        <v>7.7585154437797579</v>
      </c>
      <c r="B1272">
        <v>-34.240014801006993</v>
      </c>
      <c r="C1272">
        <v>-13.505298175534348</v>
      </c>
    </row>
    <row r="1273" spans="1:3" x14ac:dyDescent="0.25">
      <c r="A1273">
        <v>7.7646197045537786</v>
      </c>
      <c r="B1273">
        <v>-34.240360539028373</v>
      </c>
      <c r="C1273">
        <v>-13.515103973614162</v>
      </c>
    </row>
    <row r="1274" spans="1:3" x14ac:dyDescent="0.25">
      <c r="A1274">
        <v>7.7707239653277984</v>
      </c>
      <c r="B1274">
        <v>-34.240705286202562</v>
      </c>
      <c r="C1274">
        <v>-13.525144001491352</v>
      </c>
    </row>
    <row r="1275" spans="1:3" x14ac:dyDescent="0.25">
      <c r="A1275">
        <v>7.7768282261018191</v>
      </c>
      <c r="B1275">
        <v>-34.241038483124541</v>
      </c>
      <c r="C1275">
        <v>-13.535128194336581</v>
      </c>
    </row>
    <row r="1276" spans="1:3" x14ac:dyDescent="0.25">
      <c r="A1276">
        <v>7.7829324868758389</v>
      </c>
      <c r="B1276">
        <v>-34.241399515722399</v>
      </c>
      <c r="C1276">
        <v>-13.54527319479503</v>
      </c>
    </row>
    <row r="1277" spans="1:3" x14ac:dyDescent="0.25">
      <c r="A1277">
        <v>7.7890367476498596</v>
      </c>
      <c r="B1277">
        <v>-34.2417424874305</v>
      </c>
      <c r="C1277">
        <v>-13.555378812273688</v>
      </c>
    </row>
    <row r="1278" spans="1:3" x14ac:dyDescent="0.25">
      <c r="A1278">
        <v>7.7951410084238795</v>
      </c>
      <c r="B1278">
        <v>-34.242089821379516</v>
      </c>
      <c r="C1278">
        <v>-13.565228541947226</v>
      </c>
    </row>
    <row r="1279" spans="1:3" x14ac:dyDescent="0.25">
      <c r="A1279">
        <v>7.8012452691979002</v>
      </c>
      <c r="B1279">
        <v>-34.242437032469368</v>
      </c>
      <c r="C1279">
        <v>-13.575108068534396</v>
      </c>
    </row>
    <row r="1280" spans="1:3" x14ac:dyDescent="0.25">
      <c r="A1280">
        <v>7.80734952997192</v>
      </c>
      <c r="B1280">
        <v>-34.242853154896544</v>
      </c>
      <c r="C1280">
        <v>-13.585260807232892</v>
      </c>
    </row>
    <row r="1281" spans="1:3" x14ac:dyDescent="0.25">
      <c r="A1281">
        <v>7.8134537907459407</v>
      </c>
      <c r="B1281">
        <v>-34.243199822830441</v>
      </c>
      <c r="C1281">
        <v>-13.595132136541249</v>
      </c>
    </row>
    <row r="1282" spans="1:3" x14ac:dyDescent="0.25">
      <c r="A1282">
        <v>7.8195580515199605</v>
      </c>
      <c r="B1282">
        <v>-34.243591818860722</v>
      </c>
      <c r="C1282">
        <v>-13.605220244930827</v>
      </c>
    </row>
    <row r="1283" spans="1:3" x14ac:dyDescent="0.25">
      <c r="A1283">
        <v>7.8256623122939812</v>
      </c>
      <c r="B1283">
        <v>-34.243929895845262</v>
      </c>
      <c r="C1283">
        <v>-13.615327721260195</v>
      </c>
    </row>
    <row r="1284" spans="1:3" x14ac:dyDescent="0.25">
      <c r="A1284">
        <v>7.8317665730680011</v>
      </c>
      <c r="B1284">
        <v>-34.24425047732754</v>
      </c>
      <c r="C1284">
        <v>-13.625296765757527</v>
      </c>
    </row>
    <row r="1285" spans="1:3" x14ac:dyDescent="0.25">
      <c r="A1285">
        <v>7.8378708338420218</v>
      </c>
      <c r="B1285">
        <v>-34.244630190843921</v>
      </c>
      <c r="C1285">
        <v>-13.635083253406286</v>
      </c>
    </row>
    <row r="1286" spans="1:3" x14ac:dyDescent="0.25">
      <c r="A1286">
        <v>7.8439750946160416</v>
      </c>
      <c r="B1286">
        <v>-34.244976382809469</v>
      </c>
      <c r="C1286">
        <v>-13.644919432864889</v>
      </c>
    </row>
    <row r="1287" spans="1:3" x14ac:dyDescent="0.25">
      <c r="A1287">
        <v>7.8500793553900623</v>
      </c>
      <c r="B1287">
        <v>-34.245339697244631</v>
      </c>
      <c r="C1287">
        <v>-13.654945456094648</v>
      </c>
    </row>
    <row r="1288" spans="1:3" x14ac:dyDescent="0.25">
      <c r="A1288">
        <v>7.8561836161640821</v>
      </c>
      <c r="B1288">
        <v>-34.245698411484156</v>
      </c>
      <c r="C1288">
        <v>-13.665074074279657</v>
      </c>
    </row>
    <row r="1289" spans="1:3" x14ac:dyDescent="0.25">
      <c r="A1289">
        <v>7.8622878769381028</v>
      </c>
      <c r="B1289">
        <v>-34.246096325647471</v>
      </c>
      <c r="C1289">
        <v>-13.674886481757353</v>
      </c>
    </row>
    <row r="1290" spans="1:3" x14ac:dyDescent="0.25">
      <c r="A1290">
        <v>7.8683921377121226</v>
      </c>
      <c r="B1290">
        <v>-34.246433978636603</v>
      </c>
      <c r="C1290">
        <v>-13.684853853740258</v>
      </c>
    </row>
    <row r="1291" spans="1:3" x14ac:dyDescent="0.25">
      <c r="A1291">
        <v>7.8744963984861434</v>
      </c>
      <c r="B1291">
        <v>-34.246773261138728</v>
      </c>
      <c r="C1291">
        <v>-13.694818879134207</v>
      </c>
    </row>
    <row r="1292" spans="1:3" x14ac:dyDescent="0.25">
      <c r="A1292">
        <v>7.8806006592601632</v>
      </c>
      <c r="B1292">
        <v>-34.247130049853844</v>
      </c>
      <c r="C1292">
        <v>-13.704933918124155</v>
      </c>
    </row>
    <row r="1293" spans="1:3" x14ac:dyDescent="0.25">
      <c r="A1293">
        <v>7.8867049200341839</v>
      </c>
      <c r="B1293">
        <v>-34.247509727845426</v>
      </c>
      <c r="C1293">
        <v>-13.714623007987605</v>
      </c>
    </row>
    <row r="1294" spans="1:3" x14ac:dyDescent="0.25">
      <c r="A1294">
        <v>7.8928091808082037</v>
      </c>
      <c r="B1294">
        <v>-34.247874983447161</v>
      </c>
      <c r="C1294">
        <v>-13.724306995339433</v>
      </c>
    </row>
    <row r="1295" spans="1:3" x14ac:dyDescent="0.25">
      <c r="A1295">
        <v>7.8989134415822244</v>
      </c>
      <c r="B1295">
        <v>-34.248241082284963</v>
      </c>
      <c r="C1295">
        <v>-13.734231688290484</v>
      </c>
    </row>
    <row r="1296" spans="1:3" x14ac:dyDescent="0.25">
      <c r="A1296">
        <v>7.9050177023562442</v>
      </c>
      <c r="B1296">
        <v>-34.248590895075409</v>
      </c>
      <c r="C1296">
        <v>-13.744225453821988</v>
      </c>
    </row>
    <row r="1297" spans="1:3" x14ac:dyDescent="0.25">
      <c r="A1297">
        <v>7.9111219631302649</v>
      </c>
      <c r="B1297">
        <v>-34.248935660555603</v>
      </c>
      <c r="C1297">
        <v>-13.754210476440459</v>
      </c>
    </row>
    <row r="1298" spans="1:3" x14ac:dyDescent="0.25">
      <c r="A1298">
        <v>7.9172262239042848</v>
      </c>
      <c r="B1298">
        <v>-34.249301051843744</v>
      </c>
      <c r="C1298">
        <v>-13.764122096025288</v>
      </c>
    </row>
    <row r="1299" spans="1:3" x14ac:dyDescent="0.25">
      <c r="A1299">
        <v>7.9233304846783055</v>
      </c>
      <c r="B1299">
        <v>-34.249636352978342</v>
      </c>
      <c r="C1299">
        <v>-13.774109825486308</v>
      </c>
    </row>
    <row r="1300" spans="1:3" x14ac:dyDescent="0.25">
      <c r="A1300">
        <v>7.9294347454523253</v>
      </c>
      <c r="B1300">
        <v>-34.250014297908464</v>
      </c>
      <c r="C1300">
        <v>-13.784101290517981</v>
      </c>
    </row>
    <row r="1301" spans="1:3" x14ac:dyDescent="0.25">
      <c r="A1301">
        <v>7.935539006226346</v>
      </c>
      <c r="B1301">
        <v>-34.250366047692786</v>
      </c>
      <c r="C1301">
        <v>-13.793793615713831</v>
      </c>
    </row>
    <row r="1302" spans="1:3" x14ac:dyDescent="0.25">
      <c r="A1302">
        <v>7.9416432670003658</v>
      </c>
      <c r="B1302">
        <v>-34.250687085610643</v>
      </c>
      <c r="C1302">
        <v>-13.803747496521398</v>
      </c>
    </row>
    <row r="1303" spans="1:3" x14ac:dyDescent="0.25">
      <c r="A1303">
        <v>7.9477475277743865</v>
      </c>
      <c r="B1303">
        <v>-34.251058602536482</v>
      </c>
      <c r="C1303">
        <v>-13.813532758092185</v>
      </c>
    </row>
    <row r="1304" spans="1:3" x14ac:dyDescent="0.25">
      <c r="A1304">
        <v>7.9538517885484064</v>
      </c>
      <c r="B1304">
        <v>-34.251408582511203</v>
      </c>
      <c r="C1304">
        <v>-13.823397218415762</v>
      </c>
    </row>
    <row r="1305" spans="1:3" x14ac:dyDescent="0.25">
      <c r="A1305">
        <v>7.9599560493224271</v>
      </c>
      <c r="B1305">
        <v>-34.251779165928333</v>
      </c>
      <c r="C1305">
        <v>-13.833445209351966</v>
      </c>
    </row>
    <row r="1306" spans="1:3" x14ac:dyDescent="0.25">
      <c r="A1306">
        <v>7.9660603100964469</v>
      </c>
      <c r="B1306">
        <v>-34.252148363390219</v>
      </c>
      <c r="C1306">
        <v>-13.843422903569587</v>
      </c>
    </row>
    <row r="1307" spans="1:3" x14ac:dyDescent="0.25">
      <c r="A1307">
        <v>7.9721645708704676</v>
      </c>
      <c r="B1307">
        <v>-34.252535299610884</v>
      </c>
      <c r="C1307">
        <v>-13.853168968624876</v>
      </c>
    </row>
    <row r="1308" spans="1:3" x14ac:dyDescent="0.25">
      <c r="A1308">
        <v>7.9782688316444874</v>
      </c>
      <c r="B1308">
        <v>-34.252888084914439</v>
      </c>
      <c r="C1308">
        <v>-13.863332056819448</v>
      </c>
    </row>
    <row r="1309" spans="1:3" x14ac:dyDescent="0.25">
      <c r="A1309">
        <v>7.9843730924185081</v>
      </c>
      <c r="B1309">
        <v>-34.253294296772332</v>
      </c>
      <c r="C1309">
        <v>-13.873201541235451</v>
      </c>
    </row>
    <row r="1310" spans="1:3" x14ac:dyDescent="0.25">
      <c r="A1310">
        <v>7.9904773531925279</v>
      </c>
      <c r="B1310">
        <v>-34.253629967624441</v>
      </c>
      <c r="C1310">
        <v>-13.883346252668227</v>
      </c>
    </row>
    <row r="1311" spans="1:3" x14ac:dyDescent="0.25">
      <c r="A1311">
        <v>7.9965816139665487</v>
      </c>
      <c r="B1311">
        <v>-34.253981363126996</v>
      </c>
      <c r="C1311">
        <v>-13.893364859816291</v>
      </c>
    </row>
    <row r="1312" spans="1:3" x14ac:dyDescent="0.25">
      <c r="A1312">
        <v>8.0026858747405694</v>
      </c>
      <c r="B1312">
        <v>-34.254325378532819</v>
      </c>
      <c r="C1312">
        <v>-13.90329785796923</v>
      </c>
    </row>
    <row r="1313" spans="1:3" x14ac:dyDescent="0.25">
      <c r="A1313">
        <v>8.0087901355145892</v>
      </c>
      <c r="B1313">
        <v>-34.254672020996175</v>
      </c>
      <c r="C1313">
        <v>-13.913201524243094</v>
      </c>
    </row>
    <row r="1314" spans="1:3" x14ac:dyDescent="0.25">
      <c r="A1314">
        <v>8.014894396288609</v>
      </c>
      <c r="B1314">
        <v>-34.255000358090172</v>
      </c>
      <c r="C1314">
        <v>-13.923144463324341</v>
      </c>
    </row>
    <row r="1315" spans="1:3" x14ac:dyDescent="0.25">
      <c r="A1315">
        <v>8.0209986570626288</v>
      </c>
      <c r="B1315">
        <v>-34.25536407732875</v>
      </c>
      <c r="C1315">
        <v>-13.933161563975531</v>
      </c>
    </row>
    <row r="1316" spans="1:3" x14ac:dyDescent="0.25">
      <c r="A1316">
        <v>8.0271029178366504</v>
      </c>
      <c r="B1316">
        <v>-34.255742089590633</v>
      </c>
      <c r="C1316">
        <v>-13.94338668026049</v>
      </c>
    </row>
    <row r="1317" spans="1:3" x14ac:dyDescent="0.25">
      <c r="A1317">
        <v>8.0332071786106702</v>
      </c>
      <c r="B1317">
        <v>-34.256084088593482</v>
      </c>
      <c r="C1317">
        <v>-13.953288295889822</v>
      </c>
    </row>
    <row r="1318" spans="1:3" x14ac:dyDescent="0.25">
      <c r="A1318">
        <v>8.0393114393846901</v>
      </c>
      <c r="B1318">
        <v>-34.256492053318908</v>
      </c>
      <c r="C1318">
        <v>-13.96335948306217</v>
      </c>
    </row>
    <row r="1319" spans="1:3" x14ac:dyDescent="0.25">
      <c r="A1319">
        <v>8.0454157001587099</v>
      </c>
      <c r="B1319">
        <v>-34.256838832031647</v>
      </c>
      <c r="C1319">
        <v>-13.973553702939354</v>
      </c>
    </row>
    <row r="1320" spans="1:3" x14ac:dyDescent="0.25">
      <c r="A1320">
        <v>8.0515199609327315</v>
      </c>
      <c r="B1320">
        <v>-34.257238074595151</v>
      </c>
      <c r="C1320">
        <v>-13.983517870427495</v>
      </c>
    </row>
    <row r="1321" spans="1:3" x14ac:dyDescent="0.25">
      <c r="A1321">
        <v>8.0576242217067513</v>
      </c>
      <c r="B1321">
        <v>-34.257586187549421</v>
      </c>
      <c r="C1321">
        <v>-13.99373075186671</v>
      </c>
    </row>
    <row r="1322" spans="1:3" x14ac:dyDescent="0.25">
      <c r="A1322">
        <v>8.0637284824807711</v>
      </c>
      <c r="B1322">
        <v>-34.257916897398317</v>
      </c>
      <c r="C1322">
        <v>-14.003598326837999</v>
      </c>
    </row>
    <row r="1323" spans="1:3" x14ac:dyDescent="0.25">
      <c r="A1323">
        <v>8.0698327432547909</v>
      </c>
      <c r="B1323">
        <v>-34.258267577534809</v>
      </c>
      <c r="C1323">
        <v>-14.013396301038904</v>
      </c>
    </row>
    <row r="1324" spans="1:3" x14ac:dyDescent="0.25">
      <c r="A1324">
        <v>8.0759370040288125</v>
      </c>
      <c r="B1324">
        <v>-34.258599892983803</v>
      </c>
      <c r="C1324">
        <v>-14.023268035012778</v>
      </c>
    </row>
    <row r="1325" spans="1:3" x14ac:dyDescent="0.25">
      <c r="A1325">
        <v>8.0820412648028324</v>
      </c>
      <c r="B1325">
        <v>-34.258976195572984</v>
      </c>
      <c r="C1325">
        <v>-14.033065690106469</v>
      </c>
    </row>
    <row r="1326" spans="1:3" x14ac:dyDescent="0.25">
      <c r="A1326">
        <v>8.0881455255768522</v>
      </c>
      <c r="B1326">
        <v>-34.259332658648695</v>
      </c>
      <c r="C1326">
        <v>-14.043141756755345</v>
      </c>
    </row>
    <row r="1327" spans="1:3" x14ac:dyDescent="0.25">
      <c r="A1327">
        <v>8.094249786350872</v>
      </c>
      <c r="B1327">
        <v>-34.259729667278151</v>
      </c>
      <c r="C1327">
        <v>-14.053169444445651</v>
      </c>
    </row>
    <row r="1328" spans="1:3" x14ac:dyDescent="0.25">
      <c r="A1328">
        <v>8.1003540471248936</v>
      </c>
      <c r="B1328">
        <v>-34.260129517039381</v>
      </c>
      <c r="C1328">
        <v>-14.063239804006376</v>
      </c>
    </row>
    <row r="1329" spans="1:3" x14ac:dyDescent="0.25">
      <c r="A1329">
        <v>8.1064583078989134</v>
      </c>
      <c r="B1329">
        <v>-34.26047590158349</v>
      </c>
      <c r="C1329">
        <v>-14.073063870632078</v>
      </c>
    </row>
    <row r="1330" spans="1:3" x14ac:dyDescent="0.25">
      <c r="A1330">
        <v>8.1125625686729332</v>
      </c>
      <c r="B1330">
        <v>-34.260790646237787</v>
      </c>
      <c r="C1330">
        <v>-14.083089139812813</v>
      </c>
    </row>
    <row r="1331" spans="1:3" x14ac:dyDescent="0.25">
      <c r="A1331">
        <v>8.1186668294469531</v>
      </c>
      <c r="B1331">
        <v>-34.261155410541718</v>
      </c>
      <c r="C1331">
        <v>-14.093161111245808</v>
      </c>
    </row>
    <row r="1332" spans="1:3" x14ac:dyDescent="0.25">
      <c r="A1332">
        <v>8.1247710902209747</v>
      </c>
      <c r="B1332">
        <v>-34.261509329620253</v>
      </c>
      <c r="C1332">
        <v>-14.10292978739934</v>
      </c>
    </row>
    <row r="1333" spans="1:3" x14ac:dyDescent="0.25">
      <c r="A1333">
        <v>8.1308753509949945</v>
      </c>
      <c r="B1333">
        <v>-34.261888799159877</v>
      </c>
      <c r="C1333">
        <v>-14.112723337683377</v>
      </c>
    </row>
    <row r="1334" spans="1:3" x14ac:dyDescent="0.25">
      <c r="A1334">
        <v>8.1369796117690143</v>
      </c>
      <c r="B1334">
        <v>-34.262246998059744</v>
      </c>
      <c r="C1334">
        <v>-14.122496857809395</v>
      </c>
    </row>
    <row r="1335" spans="1:3" x14ac:dyDescent="0.25">
      <c r="A1335">
        <v>8.1430838725430341</v>
      </c>
      <c r="B1335">
        <v>-34.262609445835878</v>
      </c>
      <c r="C1335">
        <v>-14.132652585713863</v>
      </c>
    </row>
    <row r="1336" spans="1:3" x14ac:dyDescent="0.25">
      <c r="A1336">
        <v>8.1491881333170557</v>
      </c>
      <c r="B1336">
        <v>-34.262966681810873</v>
      </c>
      <c r="C1336">
        <v>-14.142591928433323</v>
      </c>
    </row>
    <row r="1337" spans="1:3" x14ac:dyDescent="0.25">
      <c r="A1337">
        <v>8.1552923940910755</v>
      </c>
      <c r="B1337">
        <v>-34.26332535350555</v>
      </c>
      <c r="C1337">
        <v>-14.152603866415406</v>
      </c>
    </row>
    <row r="1338" spans="1:3" x14ac:dyDescent="0.25">
      <c r="A1338">
        <v>8.1613966548650954</v>
      </c>
      <c r="B1338">
        <v>-34.263693074381372</v>
      </c>
      <c r="C1338">
        <v>-14.162741244445163</v>
      </c>
    </row>
    <row r="1339" spans="1:3" x14ac:dyDescent="0.25">
      <c r="A1339">
        <v>8.1675009156391152</v>
      </c>
      <c r="B1339">
        <v>-34.264030168991184</v>
      </c>
      <c r="C1339">
        <v>-14.172651447427759</v>
      </c>
    </row>
    <row r="1340" spans="1:3" x14ac:dyDescent="0.25">
      <c r="A1340">
        <v>8.1736051764131368</v>
      </c>
      <c r="B1340">
        <v>-34.264362923155332</v>
      </c>
      <c r="C1340">
        <v>-14.182808051416858</v>
      </c>
    </row>
    <row r="1341" spans="1:3" x14ac:dyDescent="0.25">
      <c r="A1341">
        <v>8.1797094371871566</v>
      </c>
      <c r="B1341">
        <v>-34.264725146351211</v>
      </c>
      <c r="C1341">
        <v>-14.192827949408674</v>
      </c>
    </row>
    <row r="1342" spans="1:3" x14ac:dyDescent="0.25">
      <c r="A1342">
        <v>8.1858136979611764</v>
      </c>
      <c r="B1342">
        <v>-34.265094557893086</v>
      </c>
      <c r="C1342">
        <v>-14.202888815171573</v>
      </c>
    </row>
    <row r="1343" spans="1:3" x14ac:dyDescent="0.25">
      <c r="A1343">
        <v>8.1919179587351962</v>
      </c>
      <c r="B1343">
        <v>-34.265459100879795</v>
      </c>
      <c r="C1343">
        <v>-14.212826424296752</v>
      </c>
    </row>
    <row r="1344" spans="1:3" x14ac:dyDescent="0.25">
      <c r="A1344">
        <v>8.1980222195092178</v>
      </c>
      <c r="B1344">
        <v>-34.265810730787251</v>
      </c>
      <c r="C1344">
        <v>-14.222592184855834</v>
      </c>
    </row>
    <row r="1345" spans="1:3" x14ac:dyDescent="0.25">
      <c r="A1345">
        <v>8.2041264802832377</v>
      </c>
      <c r="B1345">
        <v>-34.266206482594839</v>
      </c>
      <c r="C1345">
        <v>-14.232608023160088</v>
      </c>
    </row>
    <row r="1346" spans="1:3" x14ac:dyDescent="0.25">
      <c r="A1346">
        <v>8.2102307410572575</v>
      </c>
      <c r="B1346">
        <v>-34.266573506658709</v>
      </c>
      <c r="C1346">
        <v>-14.24255205683561</v>
      </c>
    </row>
    <row r="1347" spans="1:3" x14ac:dyDescent="0.25">
      <c r="A1347">
        <v>8.2163350018312773</v>
      </c>
      <c r="B1347">
        <v>-34.266933574675591</v>
      </c>
      <c r="C1347">
        <v>-14.252328934228746</v>
      </c>
    </row>
    <row r="1348" spans="1:3" x14ac:dyDescent="0.25">
      <c r="A1348">
        <v>8.2224392626052989</v>
      </c>
      <c r="B1348">
        <v>-34.267287499920911</v>
      </c>
      <c r="C1348">
        <v>-14.262271680833802</v>
      </c>
    </row>
    <row r="1349" spans="1:3" x14ac:dyDescent="0.25">
      <c r="A1349">
        <v>8.2285435233793187</v>
      </c>
      <c r="B1349">
        <v>-34.267647986148802</v>
      </c>
      <c r="C1349">
        <v>-14.271977211600566</v>
      </c>
    </row>
    <row r="1350" spans="1:3" x14ac:dyDescent="0.25">
      <c r="A1350">
        <v>8.2346477841533385</v>
      </c>
      <c r="B1350">
        <v>-34.267994891938621</v>
      </c>
      <c r="C1350">
        <v>-14.281883742594745</v>
      </c>
    </row>
    <row r="1351" spans="1:3" x14ac:dyDescent="0.25">
      <c r="A1351">
        <v>8.2407520449273584</v>
      </c>
      <c r="B1351">
        <v>-34.268377486285772</v>
      </c>
      <c r="C1351">
        <v>-14.291660592368435</v>
      </c>
    </row>
    <row r="1352" spans="1:3" x14ac:dyDescent="0.25">
      <c r="A1352">
        <v>8.24685630570138</v>
      </c>
      <c r="B1352">
        <v>-34.26875170973554</v>
      </c>
      <c r="C1352">
        <v>-14.301691593295509</v>
      </c>
    </row>
    <row r="1353" spans="1:3" x14ac:dyDescent="0.25">
      <c r="A1353">
        <v>8.2529605664753998</v>
      </c>
      <c r="B1353">
        <v>-34.269127412423678</v>
      </c>
      <c r="C1353">
        <v>-14.311506142855491</v>
      </c>
    </row>
    <row r="1354" spans="1:3" x14ac:dyDescent="0.25">
      <c r="A1354">
        <v>8.2590648272494196</v>
      </c>
      <c r="B1354">
        <v>-34.26949459545321</v>
      </c>
      <c r="C1354">
        <v>-14.321506440399517</v>
      </c>
    </row>
    <row r="1355" spans="1:3" x14ac:dyDescent="0.25">
      <c r="A1355">
        <v>8.2651690880234394</v>
      </c>
      <c r="B1355">
        <v>-34.269894593321609</v>
      </c>
      <c r="C1355">
        <v>-14.331494961033652</v>
      </c>
    </row>
    <row r="1356" spans="1:3" x14ac:dyDescent="0.25">
      <c r="A1356">
        <v>8.271273348797461</v>
      </c>
      <c r="B1356">
        <v>-34.27026054717868</v>
      </c>
      <c r="C1356">
        <v>-14.341513417500142</v>
      </c>
    </row>
    <row r="1357" spans="1:3" x14ac:dyDescent="0.25">
      <c r="A1357">
        <v>8.2773776095714808</v>
      </c>
      <c r="B1357">
        <v>-34.270627879667515</v>
      </c>
      <c r="C1357">
        <v>-14.351576500644992</v>
      </c>
    </row>
    <row r="1358" spans="1:3" x14ac:dyDescent="0.25">
      <c r="A1358">
        <v>8.2834818703455007</v>
      </c>
      <c r="B1358">
        <v>-34.270994809940554</v>
      </c>
      <c r="C1358">
        <v>-14.361796626119256</v>
      </c>
    </row>
    <row r="1359" spans="1:3" x14ac:dyDescent="0.25">
      <c r="A1359">
        <v>8.2895861311195205</v>
      </c>
      <c r="B1359">
        <v>-34.27135334543344</v>
      </c>
      <c r="C1359">
        <v>-14.371572182726418</v>
      </c>
    </row>
    <row r="1360" spans="1:3" x14ac:dyDescent="0.25">
      <c r="A1360">
        <v>8.2956903918935421</v>
      </c>
      <c r="B1360">
        <v>-34.271730206925099</v>
      </c>
      <c r="C1360">
        <v>-14.38159058697901</v>
      </c>
    </row>
    <row r="1361" spans="1:3" x14ac:dyDescent="0.25">
      <c r="A1361">
        <v>8.3017946526675619</v>
      </c>
      <c r="B1361">
        <v>-34.272093654788243</v>
      </c>
      <c r="C1361">
        <v>-14.391574949766726</v>
      </c>
    </row>
    <row r="1362" spans="1:3" x14ac:dyDescent="0.25">
      <c r="A1362">
        <v>8.3078989134415817</v>
      </c>
      <c r="B1362">
        <v>-34.272474364920072</v>
      </c>
      <c r="C1362">
        <v>-14.40134671236398</v>
      </c>
    </row>
    <row r="1363" spans="1:3" x14ac:dyDescent="0.25">
      <c r="A1363">
        <v>8.3140031742156015</v>
      </c>
      <c r="B1363">
        <v>-34.272847889113891</v>
      </c>
      <c r="C1363">
        <v>-14.41127187698814</v>
      </c>
    </row>
    <row r="1364" spans="1:3" x14ac:dyDescent="0.25">
      <c r="A1364">
        <v>8.3201074349896231</v>
      </c>
      <c r="B1364">
        <v>-34.273237358691745</v>
      </c>
      <c r="C1364">
        <v>-14.421138646913155</v>
      </c>
    </row>
    <row r="1365" spans="1:3" x14ac:dyDescent="0.25">
      <c r="A1365">
        <v>8.326211695763643</v>
      </c>
      <c r="B1365">
        <v>-34.273572756884391</v>
      </c>
      <c r="C1365">
        <v>-14.431081836889858</v>
      </c>
    </row>
    <row r="1366" spans="1:3" x14ac:dyDescent="0.25">
      <c r="A1366">
        <v>8.3323159565376628</v>
      </c>
      <c r="B1366">
        <v>-34.273936514451023</v>
      </c>
      <c r="C1366">
        <v>-14.440973073078604</v>
      </c>
    </row>
    <row r="1367" spans="1:3" x14ac:dyDescent="0.25">
      <c r="A1367">
        <v>8.3384202173116826</v>
      </c>
      <c r="B1367">
        <v>-34.274323604379006</v>
      </c>
      <c r="C1367">
        <v>-14.451075764642745</v>
      </c>
    </row>
    <row r="1368" spans="1:3" x14ac:dyDescent="0.25">
      <c r="A1368">
        <v>8.3445244780857042</v>
      </c>
      <c r="B1368">
        <v>-34.274669822803531</v>
      </c>
      <c r="C1368">
        <v>-14.460938533628694</v>
      </c>
    </row>
    <row r="1369" spans="1:3" x14ac:dyDescent="0.25">
      <c r="A1369">
        <v>8.350628738859724</v>
      </c>
      <c r="B1369">
        <v>-34.275057467673477</v>
      </c>
      <c r="C1369">
        <v>-14.470963134822107</v>
      </c>
    </row>
    <row r="1370" spans="1:3" x14ac:dyDescent="0.25">
      <c r="A1370">
        <v>8.3567329996337438</v>
      </c>
      <c r="B1370">
        <v>-34.275451818514398</v>
      </c>
      <c r="C1370">
        <v>-14.48096506761034</v>
      </c>
    </row>
    <row r="1371" spans="1:3" x14ac:dyDescent="0.25">
      <c r="A1371">
        <v>8.3628372604077637</v>
      </c>
      <c r="B1371">
        <v>-34.275795500037489</v>
      </c>
      <c r="C1371">
        <v>-14.49088263521465</v>
      </c>
    </row>
    <row r="1372" spans="1:3" x14ac:dyDescent="0.25">
      <c r="A1372">
        <v>8.3689415211817852</v>
      </c>
      <c r="B1372">
        <v>-34.276156394384891</v>
      </c>
      <c r="C1372">
        <v>-14.500674465867926</v>
      </c>
    </row>
    <row r="1373" spans="1:3" x14ac:dyDescent="0.25">
      <c r="A1373">
        <v>8.3750457819558051</v>
      </c>
      <c r="B1373">
        <v>-34.276526844492317</v>
      </c>
      <c r="C1373">
        <v>-14.510723343981944</v>
      </c>
    </row>
    <row r="1374" spans="1:3" x14ac:dyDescent="0.25">
      <c r="A1374">
        <v>8.3811500427298249</v>
      </c>
      <c r="B1374">
        <v>-34.276869965951249</v>
      </c>
      <c r="C1374">
        <v>-14.520546826135373</v>
      </c>
    </row>
    <row r="1375" spans="1:3" x14ac:dyDescent="0.25">
      <c r="A1375">
        <v>8.3872543035038447</v>
      </c>
      <c r="B1375">
        <v>-34.277259641717642</v>
      </c>
      <c r="C1375">
        <v>-14.5304929955012</v>
      </c>
    </row>
    <row r="1376" spans="1:3" x14ac:dyDescent="0.25">
      <c r="A1376">
        <v>8.3933585642778663</v>
      </c>
      <c r="B1376">
        <v>-34.277622608737694</v>
      </c>
      <c r="C1376">
        <v>-14.540548320972402</v>
      </c>
    </row>
    <row r="1377" spans="1:3" x14ac:dyDescent="0.25">
      <c r="A1377">
        <v>8.3994628250518861</v>
      </c>
      <c r="B1377">
        <v>-34.27796654110842</v>
      </c>
      <c r="C1377">
        <v>-14.550364977662126</v>
      </c>
    </row>
    <row r="1378" spans="1:3" x14ac:dyDescent="0.25">
      <c r="A1378">
        <v>8.4055670858259059</v>
      </c>
      <c r="B1378">
        <v>-34.278340950358235</v>
      </c>
      <c r="C1378">
        <v>-14.560284620078662</v>
      </c>
    </row>
    <row r="1379" spans="1:3" x14ac:dyDescent="0.25">
      <c r="A1379">
        <v>8.4116713465999258</v>
      </c>
      <c r="B1379">
        <v>-34.278693237022011</v>
      </c>
      <c r="C1379">
        <v>-14.570297834754045</v>
      </c>
    </row>
    <row r="1380" spans="1:3" x14ac:dyDescent="0.25">
      <c r="A1380">
        <v>8.4177756073739474</v>
      </c>
      <c r="B1380">
        <v>-34.279054928564449</v>
      </c>
      <c r="C1380">
        <v>-14.580247908639766</v>
      </c>
    </row>
    <row r="1381" spans="1:3" x14ac:dyDescent="0.25">
      <c r="A1381">
        <v>8.4238798681479672</v>
      </c>
      <c r="B1381">
        <v>-34.279416317450035</v>
      </c>
      <c r="C1381">
        <v>-14.590025037589655</v>
      </c>
    </row>
    <row r="1382" spans="1:3" x14ac:dyDescent="0.25">
      <c r="A1382">
        <v>8.429984128921987</v>
      </c>
      <c r="B1382">
        <v>-34.279770506223869</v>
      </c>
      <c r="C1382">
        <v>-14.599970549396964</v>
      </c>
    </row>
    <row r="1383" spans="1:3" x14ac:dyDescent="0.25">
      <c r="A1383">
        <v>8.4360883896960068</v>
      </c>
      <c r="B1383">
        <v>-34.280101397119999</v>
      </c>
      <c r="C1383">
        <v>-14.610006012907492</v>
      </c>
    </row>
    <row r="1384" spans="1:3" x14ac:dyDescent="0.25">
      <c r="A1384">
        <v>8.4421926504700284</v>
      </c>
      <c r="B1384">
        <v>-34.28050193354391</v>
      </c>
      <c r="C1384">
        <v>-14.619753691696502</v>
      </c>
    </row>
    <row r="1385" spans="1:3" x14ac:dyDescent="0.25">
      <c r="A1385">
        <v>8.4482969112440482</v>
      </c>
      <c r="B1385">
        <v>-34.280862508893279</v>
      </c>
      <c r="C1385">
        <v>-14.629593940407423</v>
      </c>
    </row>
    <row r="1386" spans="1:3" x14ac:dyDescent="0.25">
      <c r="A1386">
        <v>8.4544011720180681</v>
      </c>
      <c r="B1386">
        <v>-34.281250527992185</v>
      </c>
      <c r="C1386">
        <v>-14.63954398327558</v>
      </c>
    </row>
    <row r="1387" spans="1:3" x14ac:dyDescent="0.25">
      <c r="A1387">
        <v>8.4605054327920879</v>
      </c>
      <c r="B1387">
        <v>-34.28161646326302</v>
      </c>
      <c r="C1387">
        <v>-14.649329542060626</v>
      </c>
    </row>
    <row r="1388" spans="1:3" x14ac:dyDescent="0.25">
      <c r="A1388">
        <v>8.4666096935661095</v>
      </c>
      <c r="B1388">
        <v>-34.281970036706646</v>
      </c>
      <c r="C1388">
        <v>-14.659507790070331</v>
      </c>
    </row>
    <row r="1389" spans="1:3" x14ac:dyDescent="0.25">
      <c r="A1389">
        <v>8.4727139543401293</v>
      </c>
      <c r="B1389">
        <v>-34.282328879405803</v>
      </c>
      <c r="C1389">
        <v>-14.669474337672485</v>
      </c>
    </row>
    <row r="1390" spans="1:3" x14ac:dyDescent="0.25">
      <c r="A1390">
        <v>8.4788182151141491</v>
      </c>
      <c r="B1390">
        <v>-34.282688863639386</v>
      </c>
      <c r="C1390">
        <v>-14.679339014611246</v>
      </c>
    </row>
    <row r="1391" spans="1:3" x14ac:dyDescent="0.25">
      <c r="A1391">
        <v>8.4849224758881689</v>
      </c>
      <c r="B1391">
        <v>-34.283057261815841</v>
      </c>
      <c r="C1391">
        <v>-14.689271481832831</v>
      </c>
    </row>
    <row r="1392" spans="1:3" x14ac:dyDescent="0.25">
      <c r="A1392">
        <v>8.4910267366621905</v>
      </c>
      <c r="B1392">
        <v>-34.283422462535555</v>
      </c>
      <c r="C1392">
        <v>-14.699200883849834</v>
      </c>
    </row>
    <row r="1393" spans="1:3" x14ac:dyDescent="0.25">
      <c r="A1393">
        <v>8.4971309974362104</v>
      </c>
      <c r="B1393">
        <v>-34.283796567978726</v>
      </c>
      <c r="C1393">
        <v>-14.708858366338214</v>
      </c>
    </row>
    <row r="1394" spans="1:3" x14ac:dyDescent="0.25">
      <c r="A1394">
        <v>8.5032352582102302</v>
      </c>
      <c r="B1394">
        <v>-34.284143660673926</v>
      </c>
      <c r="C1394">
        <v>-14.718628731899051</v>
      </c>
    </row>
    <row r="1395" spans="1:3" x14ac:dyDescent="0.25">
      <c r="A1395">
        <v>8.50933951898425</v>
      </c>
      <c r="B1395">
        <v>-34.284514855933054</v>
      </c>
      <c r="C1395">
        <v>-14.728391303801754</v>
      </c>
    </row>
    <row r="1396" spans="1:3" x14ac:dyDescent="0.25">
      <c r="A1396">
        <v>8.5154437797582716</v>
      </c>
      <c r="B1396">
        <v>-34.284891805233443</v>
      </c>
      <c r="C1396">
        <v>-14.738394486780564</v>
      </c>
    </row>
    <row r="1397" spans="1:3" x14ac:dyDescent="0.25">
      <c r="A1397">
        <v>8.5215480405322914</v>
      </c>
      <c r="B1397">
        <v>-34.285281887328097</v>
      </c>
      <c r="C1397">
        <v>-14.748199762518109</v>
      </c>
    </row>
    <row r="1398" spans="1:3" x14ac:dyDescent="0.25">
      <c r="A1398">
        <v>8.5276523013063112</v>
      </c>
      <c r="B1398">
        <v>-34.285614388225518</v>
      </c>
      <c r="C1398">
        <v>-14.758116086342671</v>
      </c>
    </row>
    <row r="1399" spans="1:3" x14ac:dyDescent="0.25">
      <c r="A1399">
        <v>8.5337565620803311</v>
      </c>
      <c r="B1399">
        <v>-34.285995279137325</v>
      </c>
      <c r="C1399">
        <v>-14.767895167683871</v>
      </c>
    </row>
    <row r="1400" spans="1:3" x14ac:dyDescent="0.25">
      <c r="A1400">
        <v>8.5398608228543527</v>
      </c>
      <c r="B1400">
        <v>-34.286340757891622</v>
      </c>
      <c r="C1400">
        <v>-14.777792315068625</v>
      </c>
    </row>
    <row r="1401" spans="1:3" x14ac:dyDescent="0.25">
      <c r="A1401">
        <v>8.5459650836283725</v>
      </c>
      <c r="B1401">
        <v>-34.28674725757277</v>
      </c>
      <c r="C1401">
        <v>-14.78747258703347</v>
      </c>
    </row>
    <row r="1402" spans="1:3" x14ac:dyDescent="0.25">
      <c r="A1402">
        <v>8.5520693444023923</v>
      </c>
      <c r="B1402">
        <v>-34.28711168257783</v>
      </c>
      <c r="C1402">
        <v>-14.79736434178311</v>
      </c>
    </row>
    <row r="1403" spans="1:3" x14ac:dyDescent="0.25">
      <c r="A1403">
        <v>8.5581736051764121</v>
      </c>
      <c r="B1403">
        <v>-34.287438937863158</v>
      </c>
      <c r="C1403">
        <v>-14.807208405780765</v>
      </c>
    </row>
    <row r="1404" spans="1:3" x14ac:dyDescent="0.25">
      <c r="A1404">
        <v>8.5642778659504337</v>
      </c>
      <c r="B1404">
        <v>-34.287818110766125</v>
      </c>
      <c r="C1404">
        <v>-14.816862426961881</v>
      </c>
    </row>
    <row r="1405" spans="1:3" x14ac:dyDescent="0.25">
      <c r="A1405">
        <v>8.5703821267244535</v>
      </c>
      <c r="B1405">
        <v>-34.288173609778497</v>
      </c>
      <c r="C1405">
        <v>-14.826494955558115</v>
      </c>
    </row>
    <row r="1406" spans="1:3" x14ac:dyDescent="0.25">
      <c r="A1406">
        <v>8.5764863874984734</v>
      </c>
      <c r="B1406">
        <v>-34.288548280071502</v>
      </c>
      <c r="C1406">
        <v>-14.836494130267619</v>
      </c>
    </row>
    <row r="1407" spans="1:3" x14ac:dyDescent="0.25">
      <c r="A1407">
        <v>8.5825906482724932</v>
      </c>
      <c r="B1407">
        <v>-34.288924055880337</v>
      </c>
      <c r="C1407">
        <v>-14.84606790586327</v>
      </c>
    </row>
    <row r="1408" spans="1:3" x14ac:dyDescent="0.25">
      <c r="A1408">
        <v>8.5886949090465148</v>
      </c>
      <c r="B1408">
        <v>-34.289311579778143</v>
      </c>
      <c r="C1408">
        <v>-14.855859502635701</v>
      </c>
    </row>
    <row r="1409" spans="1:3" x14ac:dyDescent="0.25">
      <c r="A1409">
        <v>8.5947991698205346</v>
      </c>
      <c r="B1409">
        <v>-34.289691426676434</v>
      </c>
      <c r="C1409">
        <v>-14.865789061535335</v>
      </c>
    </row>
    <row r="1410" spans="1:3" x14ac:dyDescent="0.25">
      <c r="A1410">
        <v>8.6009034305945544</v>
      </c>
      <c r="B1410">
        <v>-34.290059964412166</v>
      </c>
      <c r="C1410">
        <v>-14.875454090237513</v>
      </c>
    </row>
    <row r="1411" spans="1:3" x14ac:dyDescent="0.25">
      <c r="A1411">
        <v>8.6070076913685742</v>
      </c>
      <c r="B1411">
        <v>-34.290426133292698</v>
      </c>
      <c r="C1411">
        <v>-14.885454299191434</v>
      </c>
    </row>
    <row r="1412" spans="1:3" x14ac:dyDescent="0.25">
      <c r="A1412">
        <v>8.6131119521425958</v>
      </c>
      <c r="B1412">
        <v>-34.290795768986222</v>
      </c>
      <c r="C1412">
        <v>-14.895330282255339</v>
      </c>
    </row>
    <row r="1413" spans="1:3" x14ac:dyDescent="0.25">
      <c r="A1413">
        <v>8.6192162129166157</v>
      </c>
      <c r="B1413">
        <v>-34.291201300540649</v>
      </c>
      <c r="C1413">
        <v>-14.904990461981852</v>
      </c>
    </row>
    <row r="1414" spans="1:3" x14ac:dyDescent="0.25">
      <c r="A1414">
        <v>8.6253204736906355</v>
      </c>
      <c r="B1414">
        <v>-34.291567960496636</v>
      </c>
      <c r="C1414">
        <v>-14.914775553659155</v>
      </c>
    </row>
    <row r="1415" spans="1:3" x14ac:dyDescent="0.25">
      <c r="A1415">
        <v>8.6314247344646553</v>
      </c>
      <c r="B1415">
        <v>-34.29191908848864</v>
      </c>
      <c r="C1415">
        <v>-14.924542054654808</v>
      </c>
    </row>
    <row r="1416" spans="1:3" x14ac:dyDescent="0.25">
      <c r="A1416">
        <v>8.6375289952386769</v>
      </c>
      <c r="B1416">
        <v>-34.292251694868952</v>
      </c>
      <c r="C1416">
        <v>-14.934461186182862</v>
      </c>
    </row>
    <row r="1417" spans="1:3" x14ac:dyDescent="0.25">
      <c r="A1417">
        <v>8.6436332560126967</v>
      </c>
      <c r="B1417">
        <v>-34.292638599702194</v>
      </c>
      <c r="C1417">
        <v>-14.944241075257644</v>
      </c>
    </row>
    <row r="1418" spans="1:3" x14ac:dyDescent="0.25">
      <c r="A1418">
        <v>8.6497375167867165</v>
      </c>
      <c r="B1418">
        <v>-34.29299214642419</v>
      </c>
      <c r="C1418">
        <v>-14.95392118278003</v>
      </c>
    </row>
    <row r="1419" spans="1:3" x14ac:dyDescent="0.25">
      <c r="A1419">
        <v>8.6558417775607364</v>
      </c>
      <c r="B1419">
        <v>-34.293320146665671</v>
      </c>
      <c r="C1419">
        <v>-14.963725356041518</v>
      </c>
    </row>
    <row r="1420" spans="1:3" x14ac:dyDescent="0.25">
      <c r="A1420">
        <v>8.661946038334758</v>
      </c>
      <c r="B1420">
        <v>-34.293678008138599</v>
      </c>
      <c r="C1420">
        <v>-14.973608979354532</v>
      </c>
    </row>
    <row r="1421" spans="1:3" x14ac:dyDescent="0.25">
      <c r="A1421">
        <v>8.6680502991087778</v>
      </c>
      <c r="B1421">
        <v>-34.294055805062783</v>
      </c>
      <c r="C1421">
        <v>-14.983604652391616</v>
      </c>
    </row>
    <row r="1422" spans="1:3" x14ac:dyDescent="0.25">
      <c r="A1422">
        <v>8.6741545598827976</v>
      </c>
      <c r="B1422">
        <v>-34.294441132177312</v>
      </c>
      <c r="C1422">
        <v>-14.993429586843463</v>
      </c>
    </row>
    <row r="1423" spans="1:3" x14ac:dyDescent="0.25">
      <c r="A1423">
        <v>8.6802588206568174</v>
      </c>
      <c r="B1423">
        <v>-34.294790924834587</v>
      </c>
      <c r="C1423">
        <v>-15.003224836077255</v>
      </c>
    </row>
    <row r="1424" spans="1:3" x14ac:dyDescent="0.25">
      <c r="A1424">
        <v>8.686363081430839</v>
      </c>
      <c r="B1424">
        <v>-34.295191297720294</v>
      </c>
      <c r="C1424">
        <v>-15.012714946384801</v>
      </c>
    </row>
    <row r="1425" spans="1:3" x14ac:dyDescent="0.25">
      <c r="A1425">
        <v>8.6924673422048588</v>
      </c>
      <c r="B1425">
        <v>-34.295547878984785</v>
      </c>
      <c r="C1425">
        <v>-15.022357607622427</v>
      </c>
    </row>
    <row r="1426" spans="1:3" x14ac:dyDescent="0.25">
      <c r="A1426">
        <v>8.6985716029788787</v>
      </c>
      <c r="B1426">
        <v>-34.295905157082572</v>
      </c>
      <c r="C1426">
        <v>-15.032206825197646</v>
      </c>
    </row>
    <row r="1427" spans="1:3" x14ac:dyDescent="0.25">
      <c r="A1427">
        <v>8.7046758637528985</v>
      </c>
      <c r="B1427">
        <v>-34.296248621644068</v>
      </c>
      <c r="C1427">
        <v>-15.042206866556262</v>
      </c>
    </row>
    <row r="1428" spans="1:3" x14ac:dyDescent="0.25">
      <c r="A1428">
        <v>8.7107801245269201</v>
      </c>
      <c r="B1428">
        <v>-34.296599725249415</v>
      </c>
      <c r="C1428">
        <v>-15.052004823197722</v>
      </c>
    </row>
    <row r="1429" spans="1:3" x14ac:dyDescent="0.25">
      <c r="A1429">
        <v>8.7168843853009399</v>
      </c>
      <c r="B1429">
        <v>-34.296985306362998</v>
      </c>
      <c r="C1429">
        <v>-15.061787542252727</v>
      </c>
    </row>
    <row r="1430" spans="1:3" x14ac:dyDescent="0.25">
      <c r="A1430">
        <v>8.7229886460749597</v>
      </c>
      <c r="B1430">
        <v>-34.297340270623295</v>
      </c>
      <c r="C1430">
        <v>-15.071357940923244</v>
      </c>
    </row>
    <row r="1431" spans="1:3" x14ac:dyDescent="0.25">
      <c r="A1431">
        <v>8.7290929068489795</v>
      </c>
      <c r="B1431">
        <v>-34.297713696876173</v>
      </c>
      <c r="C1431">
        <v>-15.080987585385193</v>
      </c>
    </row>
    <row r="1432" spans="1:3" x14ac:dyDescent="0.25">
      <c r="A1432">
        <v>8.7351971676230011</v>
      </c>
      <c r="B1432">
        <v>-34.29808975522063</v>
      </c>
      <c r="C1432">
        <v>-15.091024614428491</v>
      </c>
    </row>
    <row r="1433" spans="1:3" x14ac:dyDescent="0.25">
      <c r="A1433">
        <v>8.741301428397021</v>
      </c>
      <c r="B1433">
        <v>-34.298441545073658</v>
      </c>
      <c r="C1433">
        <v>-15.100909352485806</v>
      </c>
    </row>
    <row r="1434" spans="1:3" x14ac:dyDescent="0.25">
      <c r="A1434">
        <v>8.7474056891710408</v>
      </c>
      <c r="B1434">
        <v>-34.298796808083651</v>
      </c>
      <c r="C1434">
        <v>-15.1105121066085</v>
      </c>
    </row>
    <row r="1435" spans="1:3" x14ac:dyDescent="0.25">
      <c r="A1435">
        <v>8.7535099499450606</v>
      </c>
      <c r="B1435">
        <v>-34.299202591471541</v>
      </c>
      <c r="C1435">
        <v>-15.120276906676052</v>
      </c>
    </row>
    <row r="1436" spans="1:3" x14ac:dyDescent="0.25">
      <c r="A1436">
        <v>8.7596142107190822</v>
      </c>
      <c r="B1436">
        <v>-34.299595881810923</v>
      </c>
      <c r="C1436">
        <v>-15.13010093796523</v>
      </c>
    </row>
    <row r="1437" spans="1:3" x14ac:dyDescent="0.25">
      <c r="A1437">
        <v>8.765718471493102</v>
      </c>
      <c r="B1437">
        <v>-34.299965164975376</v>
      </c>
      <c r="C1437">
        <v>-15.13995477395506</v>
      </c>
    </row>
    <row r="1438" spans="1:3" x14ac:dyDescent="0.25">
      <c r="A1438">
        <v>8.7718227322671218</v>
      </c>
      <c r="B1438">
        <v>-34.300302850820081</v>
      </c>
      <c r="C1438">
        <v>-15.14982727989061</v>
      </c>
    </row>
    <row r="1439" spans="1:3" x14ac:dyDescent="0.25">
      <c r="A1439">
        <v>8.7779269930411417</v>
      </c>
      <c r="B1439">
        <v>-34.300703363363624</v>
      </c>
      <c r="C1439">
        <v>-15.15976123910958</v>
      </c>
    </row>
    <row r="1440" spans="1:3" x14ac:dyDescent="0.25">
      <c r="A1440">
        <v>8.7840312538151633</v>
      </c>
      <c r="B1440">
        <v>-34.301045919917172</v>
      </c>
      <c r="C1440">
        <v>-15.169580134747724</v>
      </c>
    </row>
    <row r="1441" spans="1:3" x14ac:dyDescent="0.25">
      <c r="A1441">
        <v>8.7901355145891831</v>
      </c>
      <c r="B1441">
        <v>-34.30144943842074</v>
      </c>
      <c r="C1441">
        <v>-15.179364986027631</v>
      </c>
    </row>
    <row r="1442" spans="1:3" x14ac:dyDescent="0.25">
      <c r="A1442">
        <v>8.7962397753632029</v>
      </c>
      <c r="B1442">
        <v>-34.301823726275558</v>
      </c>
      <c r="C1442">
        <v>-15.188896874224216</v>
      </c>
    </row>
    <row r="1443" spans="1:3" x14ac:dyDescent="0.25">
      <c r="A1443">
        <v>8.8023440361372227</v>
      </c>
      <c r="B1443">
        <v>-34.302181712532601</v>
      </c>
      <c r="C1443">
        <v>-15.198647234274167</v>
      </c>
    </row>
    <row r="1444" spans="1:3" x14ac:dyDescent="0.25">
      <c r="A1444">
        <v>8.8084482969112443</v>
      </c>
      <c r="B1444">
        <v>-34.302561874528131</v>
      </c>
      <c r="C1444">
        <v>-15.208360761243037</v>
      </c>
    </row>
    <row r="1445" spans="1:3" x14ac:dyDescent="0.25">
      <c r="A1445">
        <v>8.8145525576852641</v>
      </c>
      <c r="B1445">
        <v>-34.302920765123432</v>
      </c>
      <c r="C1445">
        <v>-15.218130210787972</v>
      </c>
    </row>
    <row r="1446" spans="1:3" x14ac:dyDescent="0.25">
      <c r="A1446">
        <v>8.820656818459284</v>
      </c>
      <c r="B1446">
        <v>-34.303264189738165</v>
      </c>
      <c r="C1446">
        <v>-15.227879365449484</v>
      </c>
    </row>
    <row r="1447" spans="1:3" x14ac:dyDescent="0.25">
      <c r="A1447">
        <v>8.8267610792333038</v>
      </c>
      <c r="B1447">
        <v>-34.303682165097236</v>
      </c>
      <c r="C1447">
        <v>-15.237283928729163</v>
      </c>
    </row>
    <row r="1448" spans="1:3" x14ac:dyDescent="0.25">
      <c r="A1448">
        <v>8.8328653400073254</v>
      </c>
      <c r="B1448">
        <v>-34.304033290660769</v>
      </c>
      <c r="C1448">
        <v>-15.246973838626838</v>
      </c>
    </row>
    <row r="1449" spans="1:3" x14ac:dyDescent="0.25">
      <c r="A1449">
        <v>8.8389696007813452</v>
      </c>
      <c r="B1449">
        <v>-34.304437755772113</v>
      </c>
      <c r="C1449">
        <v>-15.25671331331141</v>
      </c>
    </row>
    <row r="1450" spans="1:3" x14ac:dyDescent="0.25">
      <c r="A1450">
        <v>8.845073861555365</v>
      </c>
      <c r="B1450">
        <v>-34.304785795732577</v>
      </c>
      <c r="C1450">
        <v>-15.266342820692712</v>
      </c>
    </row>
    <row r="1451" spans="1:3" x14ac:dyDescent="0.25">
      <c r="A1451">
        <v>8.8511781223293848</v>
      </c>
      <c r="B1451">
        <v>-34.305178758990408</v>
      </c>
      <c r="C1451">
        <v>-15.276008007331804</v>
      </c>
    </row>
    <row r="1452" spans="1:3" x14ac:dyDescent="0.25">
      <c r="A1452">
        <v>8.8572823831034064</v>
      </c>
      <c r="B1452">
        <v>-34.305523006466878</v>
      </c>
      <c r="C1452">
        <v>-15.285767317241957</v>
      </c>
    </row>
    <row r="1453" spans="1:3" x14ac:dyDescent="0.25">
      <c r="A1453">
        <v>8.8633866438774263</v>
      </c>
      <c r="B1453">
        <v>-34.305908516299013</v>
      </c>
      <c r="C1453">
        <v>-15.295285493985309</v>
      </c>
    </row>
    <row r="1454" spans="1:3" x14ac:dyDescent="0.25">
      <c r="A1454">
        <v>8.8694909046514461</v>
      </c>
      <c r="B1454">
        <v>-34.306289650326541</v>
      </c>
      <c r="C1454">
        <v>-15.305181801310113</v>
      </c>
    </row>
    <row r="1455" spans="1:3" x14ac:dyDescent="0.25">
      <c r="A1455">
        <v>8.8755951654254659</v>
      </c>
      <c r="B1455">
        <v>-34.306622465333959</v>
      </c>
      <c r="C1455">
        <v>-15.314932371280092</v>
      </c>
    </row>
    <row r="1456" spans="1:3" x14ac:dyDescent="0.25">
      <c r="A1456">
        <v>8.8816994261994875</v>
      </c>
      <c r="B1456">
        <v>-34.306998291896022</v>
      </c>
      <c r="C1456">
        <v>-15.324513592712</v>
      </c>
    </row>
    <row r="1457" spans="1:3" x14ac:dyDescent="0.25">
      <c r="A1457">
        <v>8.8878036869735073</v>
      </c>
      <c r="B1457">
        <v>-34.307373856555103</v>
      </c>
      <c r="C1457">
        <v>-15.334467598939687</v>
      </c>
    </row>
    <row r="1458" spans="1:3" x14ac:dyDescent="0.25">
      <c r="A1458">
        <v>8.8939079477475271</v>
      </c>
      <c r="B1458">
        <v>-34.307741253565673</v>
      </c>
      <c r="C1458">
        <v>-15.344191336360973</v>
      </c>
    </row>
    <row r="1459" spans="1:3" x14ac:dyDescent="0.25">
      <c r="A1459">
        <v>8.900012208521547</v>
      </c>
      <c r="B1459">
        <v>-34.30813373880018</v>
      </c>
      <c r="C1459">
        <v>-15.35389918454382</v>
      </c>
    </row>
    <row r="1460" spans="1:3" x14ac:dyDescent="0.25">
      <c r="A1460">
        <v>8.9061164692955685</v>
      </c>
      <c r="B1460">
        <v>-34.308477240550388</v>
      </c>
      <c r="C1460">
        <v>-15.363625769226154</v>
      </c>
    </row>
    <row r="1461" spans="1:3" x14ac:dyDescent="0.25">
      <c r="A1461">
        <v>8.9122207300695884</v>
      </c>
      <c r="B1461">
        <v>-34.308862783288639</v>
      </c>
      <c r="C1461">
        <v>-15.373311514222776</v>
      </c>
    </row>
    <row r="1462" spans="1:3" x14ac:dyDescent="0.25">
      <c r="A1462">
        <v>8.9183249908436082</v>
      </c>
      <c r="B1462">
        <v>-34.309245635509733</v>
      </c>
      <c r="C1462">
        <v>-15.38309780163241</v>
      </c>
    </row>
    <row r="1463" spans="1:3" x14ac:dyDescent="0.25">
      <c r="A1463">
        <v>8.924429251617628</v>
      </c>
      <c r="B1463">
        <v>-34.309633838887464</v>
      </c>
      <c r="C1463">
        <v>-15.392945965494869</v>
      </c>
    </row>
    <row r="1464" spans="1:3" x14ac:dyDescent="0.25">
      <c r="A1464">
        <v>8.9305335123916496</v>
      </c>
      <c r="B1464">
        <v>-34.31003464456235</v>
      </c>
      <c r="C1464">
        <v>-15.402421585606819</v>
      </c>
    </row>
    <row r="1465" spans="1:3" x14ac:dyDescent="0.25">
      <c r="A1465">
        <v>8.9366377731656694</v>
      </c>
      <c r="B1465">
        <v>-34.310408416602591</v>
      </c>
      <c r="C1465">
        <v>-15.412138745637201</v>
      </c>
    </row>
    <row r="1466" spans="1:3" x14ac:dyDescent="0.25">
      <c r="A1466">
        <v>8.9427420339396893</v>
      </c>
      <c r="B1466">
        <v>-34.310771591223947</v>
      </c>
      <c r="C1466">
        <v>-15.42192229459932</v>
      </c>
    </row>
    <row r="1467" spans="1:3" x14ac:dyDescent="0.25">
      <c r="A1467">
        <v>8.9488462947137091</v>
      </c>
      <c r="B1467">
        <v>-34.311170502681627</v>
      </c>
      <c r="C1467">
        <v>-15.43158058700469</v>
      </c>
    </row>
    <row r="1468" spans="1:3" x14ac:dyDescent="0.25">
      <c r="A1468">
        <v>8.9549505554877307</v>
      </c>
      <c r="B1468">
        <v>-34.311532096461683</v>
      </c>
      <c r="C1468">
        <v>-15.441249998107221</v>
      </c>
    </row>
    <row r="1469" spans="1:3" x14ac:dyDescent="0.25">
      <c r="A1469">
        <v>8.9610548162617505</v>
      </c>
      <c r="B1469">
        <v>-34.311929602062534</v>
      </c>
      <c r="C1469">
        <v>-15.451049440026638</v>
      </c>
    </row>
    <row r="1470" spans="1:3" x14ac:dyDescent="0.25">
      <c r="A1470">
        <v>8.9671590770357703</v>
      </c>
      <c r="B1470">
        <v>-34.312345796939219</v>
      </c>
      <c r="C1470">
        <v>-15.460626876387174</v>
      </c>
    </row>
    <row r="1471" spans="1:3" x14ac:dyDescent="0.25">
      <c r="A1471">
        <v>8.9732633378097901</v>
      </c>
      <c r="B1471">
        <v>-34.31272565588452</v>
      </c>
      <c r="C1471">
        <v>-15.470188129728843</v>
      </c>
    </row>
    <row r="1472" spans="1:3" x14ac:dyDescent="0.25">
      <c r="A1472">
        <v>8.9793675985838117</v>
      </c>
      <c r="B1472">
        <v>-34.313133047009529</v>
      </c>
      <c r="C1472">
        <v>-15.479688314159628</v>
      </c>
    </row>
    <row r="1473" spans="1:3" x14ac:dyDescent="0.25">
      <c r="A1473">
        <v>8.9854718593578315</v>
      </c>
      <c r="B1473">
        <v>-34.313507143855119</v>
      </c>
      <c r="C1473">
        <v>-15.489460521173017</v>
      </c>
    </row>
    <row r="1474" spans="1:3" x14ac:dyDescent="0.25">
      <c r="A1474">
        <v>8.9915761201318514</v>
      </c>
      <c r="B1474">
        <v>-34.313860512979289</v>
      </c>
      <c r="C1474">
        <v>-15.499319282840281</v>
      </c>
    </row>
    <row r="1475" spans="1:3" x14ac:dyDescent="0.25">
      <c r="A1475">
        <v>8.9976803809058712</v>
      </c>
      <c r="B1475">
        <v>-34.314236974713793</v>
      </c>
      <c r="C1475">
        <v>-15.508985108532061</v>
      </c>
    </row>
    <row r="1476" spans="1:3" x14ac:dyDescent="0.25">
      <c r="A1476">
        <v>9.0037846416798928</v>
      </c>
      <c r="B1476">
        <v>-34.31465894595425</v>
      </c>
      <c r="C1476">
        <v>-15.518536280190769</v>
      </c>
    </row>
    <row r="1477" spans="1:3" x14ac:dyDescent="0.25">
      <c r="A1477">
        <v>9.0098889024539126</v>
      </c>
      <c r="B1477">
        <v>-34.315045514907858</v>
      </c>
      <c r="C1477">
        <v>-15.52818202072419</v>
      </c>
    </row>
    <row r="1478" spans="1:3" x14ac:dyDescent="0.25">
      <c r="A1478">
        <v>9.0159931632279324</v>
      </c>
      <c r="B1478">
        <v>-34.315404767089035</v>
      </c>
      <c r="C1478">
        <v>-15.537967605547166</v>
      </c>
    </row>
    <row r="1479" spans="1:3" x14ac:dyDescent="0.25">
      <c r="A1479">
        <v>9.0220974240019522</v>
      </c>
      <c r="B1479">
        <v>-34.315793365381197</v>
      </c>
      <c r="C1479">
        <v>-15.547455629073434</v>
      </c>
    </row>
    <row r="1480" spans="1:3" x14ac:dyDescent="0.25">
      <c r="A1480">
        <v>9.0282016847759738</v>
      </c>
      <c r="B1480">
        <v>-34.316189613221404</v>
      </c>
      <c r="C1480">
        <v>-15.557015018878442</v>
      </c>
    </row>
    <row r="1481" spans="1:3" x14ac:dyDescent="0.25">
      <c r="A1481">
        <v>9.0343059455499937</v>
      </c>
      <c r="B1481">
        <v>-34.316573069422219</v>
      </c>
      <c r="C1481">
        <v>-15.566747634738306</v>
      </c>
    </row>
    <row r="1482" spans="1:3" x14ac:dyDescent="0.25">
      <c r="A1482">
        <v>9.0404102063240135</v>
      </c>
      <c r="B1482">
        <v>-34.31698030067502</v>
      </c>
      <c r="C1482">
        <v>-15.576432567702604</v>
      </c>
    </row>
    <row r="1483" spans="1:3" x14ac:dyDescent="0.25">
      <c r="A1483">
        <v>9.0465144670980333</v>
      </c>
      <c r="B1483">
        <v>-34.317367873408031</v>
      </c>
      <c r="C1483">
        <v>-15.586286115245004</v>
      </c>
    </row>
    <row r="1484" spans="1:3" x14ac:dyDescent="0.25">
      <c r="A1484">
        <v>9.0526187278720549</v>
      </c>
      <c r="B1484">
        <v>-34.317769526573812</v>
      </c>
      <c r="C1484">
        <v>-15.595827720768833</v>
      </c>
    </row>
    <row r="1485" spans="1:3" x14ac:dyDescent="0.25">
      <c r="A1485">
        <v>9.0587229886460747</v>
      </c>
      <c r="B1485">
        <v>-34.318188442525141</v>
      </c>
      <c r="C1485">
        <v>-15.605609263497865</v>
      </c>
    </row>
    <row r="1486" spans="1:3" x14ac:dyDescent="0.25">
      <c r="A1486">
        <v>9.0648272494200945</v>
      </c>
      <c r="B1486">
        <v>-34.318583099475852</v>
      </c>
      <c r="C1486">
        <v>-15.615140943127432</v>
      </c>
    </row>
    <row r="1487" spans="1:3" x14ac:dyDescent="0.25">
      <c r="A1487">
        <v>9.0709315101941144</v>
      </c>
      <c r="B1487">
        <v>-34.318945898536349</v>
      </c>
      <c r="C1487">
        <v>-15.624831562410368</v>
      </c>
    </row>
    <row r="1488" spans="1:3" x14ac:dyDescent="0.25">
      <c r="A1488">
        <v>9.077035770968136</v>
      </c>
      <c r="B1488">
        <v>-34.319360871423889</v>
      </c>
      <c r="C1488">
        <v>-15.634551201645339</v>
      </c>
    </row>
    <row r="1489" spans="1:3" x14ac:dyDescent="0.25">
      <c r="A1489">
        <v>9.0831400317421558</v>
      </c>
      <c r="B1489">
        <v>-34.319728591869591</v>
      </c>
      <c r="C1489">
        <v>-15.644358748768342</v>
      </c>
    </row>
    <row r="1490" spans="1:3" x14ac:dyDescent="0.25">
      <c r="A1490">
        <v>9.0892442925161756</v>
      </c>
      <c r="B1490">
        <v>-34.320114552041332</v>
      </c>
      <c r="C1490">
        <v>-15.65412358242105</v>
      </c>
    </row>
    <row r="1491" spans="1:3" x14ac:dyDescent="0.25">
      <c r="A1491">
        <v>9.0953485532901954</v>
      </c>
      <c r="B1491">
        <v>-34.320521402798661</v>
      </c>
      <c r="C1491">
        <v>-15.663891934632726</v>
      </c>
    </row>
    <row r="1492" spans="1:3" x14ac:dyDescent="0.25">
      <c r="A1492">
        <v>9.101452814064217</v>
      </c>
      <c r="B1492">
        <v>-34.320919537552335</v>
      </c>
      <c r="C1492">
        <v>-15.673493232174023</v>
      </c>
    </row>
    <row r="1493" spans="1:3" x14ac:dyDescent="0.25">
      <c r="A1493">
        <v>9.1075570748382368</v>
      </c>
      <c r="B1493">
        <v>-34.321317463099959</v>
      </c>
      <c r="C1493">
        <v>-15.68296814336715</v>
      </c>
    </row>
    <row r="1494" spans="1:3" x14ac:dyDescent="0.25">
      <c r="A1494">
        <v>9.1136613356122567</v>
      </c>
      <c r="B1494">
        <v>-34.321701141208287</v>
      </c>
      <c r="C1494">
        <v>-15.692676316467239</v>
      </c>
    </row>
    <row r="1495" spans="1:3" x14ac:dyDescent="0.25">
      <c r="A1495">
        <v>9.1197655963862765</v>
      </c>
      <c r="B1495">
        <v>-34.322091432636071</v>
      </c>
      <c r="C1495">
        <v>-15.702292124044156</v>
      </c>
    </row>
    <row r="1496" spans="1:3" x14ac:dyDescent="0.25">
      <c r="A1496">
        <v>9.1258698571602981</v>
      </c>
      <c r="B1496">
        <v>-34.322486035646932</v>
      </c>
      <c r="C1496">
        <v>-15.71194432842953</v>
      </c>
    </row>
    <row r="1497" spans="1:3" x14ac:dyDescent="0.25">
      <c r="A1497">
        <v>9.1319741179343179</v>
      </c>
      <c r="B1497">
        <v>-34.322860850868622</v>
      </c>
      <c r="C1497">
        <v>-15.721750601313083</v>
      </c>
    </row>
    <row r="1498" spans="1:3" x14ac:dyDescent="0.25">
      <c r="A1498">
        <v>9.1380783787083377</v>
      </c>
      <c r="B1498">
        <v>-34.323260414044071</v>
      </c>
      <c r="C1498">
        <v>-15.731279707243834</v>
      </c>
    </row>
    <row r="1499" spans="1:3" x14ac:dyDescent="0.25">
      <c r="A1499">
        <v>9.1441826394823575</v>
      </c>
      <c r="B1499">
        <v>-34.32368544561055</v>
      </c>
      <c r="C1499">
        <v>-15.740448093198079</v>
      </c>
    </row>
    <row r="1500" spans="1:3" x14ac:dyDescent="0.25">
      <c r="A1500">
        <v>9.1502869002563791</v>
      </c>
      <c r="B1500">
        <v>-34.324066542362544</v>
      </c>
      <c r="C1500">
        <v>-15.750172128209622</v>
      </c>
    </row>
    <row r="1501" spans="1:3" x14ac:dyDescent="0.25">
      <c r="A1501">
        <v>9.156391161030399</v>
      </c>
      <c r="B1501">
        <v>-34.324464672665577</v>
      </c>
      <c r="C1501">
        <v>-15.759711950900504</v>
      </c>
    </row>
    <row r="1502" spans="1:3" x14ac:dyDescent="0.25">
      <c r="A1502">
        <v>9.1624954218044188</v>
      </c>
      <c r="B1502">
        <v>-34.32483453507281</v>
      </c>
      <c r="C1502">
        <v>-15.769439339305436</v>
      </c>
    </row>
    <row r="1503" spans="1:3" x14ac:dyDescent="0.25">
      <c r="A1503">
        <v>9.1685996825784386</v>
      </c>
      <c r="B1503">
        <v>-34.325257000168762</v>
      </c>
      <c r="C1503">
        <v>-15.779080961597082</v>
      </c>
    </row>
    <row r="1504" spans="1:3" x14ac:dyDescent="0.25">
      <c r="A1504">
        <v>9.1747039433524602</v>
      </c>
      <c r="B1504">
        <v>-34.325656524984083</v>
      </c>
      <c r="C1504">
        <v>-15.788706143658073</v>
      </c>
    </row>
    <row r="1505" spans="1:3" x14ac:dyDescent="0.25">
      <c r="A1505">
        <v>9.18080820412648</v>
      </c>
      <c r="B1505">
        <v>-34.3260884664084</v>
      </c>
      <c r="C1505">
        <v>-15.798232610533852</v>
      </c>
    </row>
    <row r="1506" spans="1:3" x14ac:dyDescent="0.25">
      <c r="A1506">
        <v>9.1869124649004998</v>
      </c>
      <c r="B1506">
        <v>-34.326484752136039</v>
      </c>
      <c r="C1506">
        <v>-15.807771650688247</v>
      </c>
    </row>
    <row r="1507" spans="1:3" x14ac:dyDescent="0.25">
      <c r="A1507">
        <v>9.1930167256745197</v>
      </c>
      <c r="B1507">
        <v>-34.3268860333215</v>
      </c>
      <c r="C1507">
        <v>-15.817468199150822</v>
      </c>
    </row>
    <row r="1508" spans="1:3" x14ac:dyDescent="0.25">
      <c r="A1508">
        <v>9.1991209864485413</v>
      </c>
      <c r="B1508">
        <v>-34.327265654499506</v>
      </c>
      <c r="C1508">
        <v>-15.827179801873623</v>
      </c>
    </row>
    <row r="1509" spans="1:3" x14ac:dyDescent="0.25">
      <c r="A1509">
        <v>9.2052252472225611</v>
      </c>
      <c r="B1509">
        <v>-34.327682458802052</v>
      </c>
      <c r="C1509">
        <v>-15.836807817619228</v>
      </c>
    </row>
    <row r="1510" spans="1:3" x14ac:dyDescent="0.25">
      <c r="A1510">
        <v>9.2113295079965809</v>
      </c>
      <c r="B1510">
        <v>-34.328088238616829</v>
      </c>
      <c r="C1510">
        <v>-15.846393621843317</v>
      </c>
    </row>
    <row r="1511" spans="1:3" x14ac:dyDescent="0.25">
      <c r="A1511">
        <v>9.2174337687706007</v>
      </c>
      <c r="B1511">
        <v>-34.328540273048127</v>
      </c>
      <c r="C1511">
        <v>-15.856084175849393</v>
      </c>
    </row>
    <row r="1512" spans="1:3" x14ac:dyDescent="0.25">
      <c r="A1512">
        <v>9.2235380295446223</v>
      </c>
      <c r="B1512">
        <v>-34.328936136609386</v>
      </c>
      <c r="C1512">
        <v>-15.865699312516922</v>
      </c>
    </row>
    <row r="1513" spans="1:3" x14ac:dyDescent="0.25">
      <c r="A1513">
        <v>9.2296422903186421</v>
      </c>
      <c r="B1513">
        <v>-34.329353175858671</v>
      </c>
      <c r="C1513">
        <v>-15.875218969835361</v>
      </c>
    </row>
    <row r="1514" spans="1:3" x14ac:dyDescent="0.25">
      <c r="A1514">
        <v>9.235746551092662</v>
      </c>
      <c r="B1514">
        <v>-34.329735630303091</v>
      </c>
      <c r="C1514">
        <v>-15.885051320107863</v>
      </c>
    </row>
    <row r="1515" spans="1:3" x14ac:dyDescent="0.25">
      <c r="A1515">
        <v>9.2418508118666818</v>
      </c>
      <c r="B1515">
        <v>-34.330137070932736</v>
      </c>
      <c r="C1515">
        <v>-15.894632230932009</v>
      </c>
    </row>
    <row r="1516" spans="1:3" x14ac:dyDescent="0.25">
      <c r="A1516">
        <v>9.2479550726407034</v>
      </c>
      <c r="B1516">
        <v>-34.330615701828521</v>
      </c>
      <c r="C1516">
        <v>-15.904094239423523</v>
      </c>
    </row>
    <row r="1517" spans="1:3" x14ac:dyDescent="0.25">
      <c r="A1517">
        <v>9.2540593334147232</v>
      </c>
      <c r="B1517">
        <v>-34.331010339589724</v>
      </c>
      <c r="C1517">
        <v>-15.913772148160215</v>
      </c>
    </row>
    <row r="1518" spans="1:3" x14ac:dyDescent="0.25">
      <c r="A1518">
        <v>9.260163594188743</v>
      </c>
      <c r="B1518">
        <v>-34.33142306124509</v>
      </c>
      <c r="C1518">
        <v>-15.923494640024934</v>
      </c>
    </row>
    <row r="1519" spans="1:3" x14ac:dyDescent="0.25">
      <c r="A1519">
        <v>9.2662678549627628</v>
      </c>
      <c r="B1519">
        <v>-34.33180523172561</v>
      </c>
      <c r="C1519">
        <v>-15.932851397608029</v>
      </c>
    </row>
    <row r="1520" spans="1:3" x14ac:dyDescent="0.25">
      <c r="A1520">
        <v>9.2723721157367844</v>
      </c>
      <c r="B1520">
        <v>-34.332210664111415</v>
      </c>
      <c r="C1520">
        <v>-15.942426888795733</v>
      </c>
    </row>
    <row r="1521" spans="1:3" x14ac:dyDescent="0.25">
      <c r="A1521">
        <v>9.2784763765108043</v>
      </c>
      <c r="B1521">
        <v>-34.332601043212392</v>
      </c>
      <c r="C1521">
        <v>-15.952029607119183</v>
      </c>
    </row>
    <row r="1522" spans="1:3" x14ac:dyDescent="0.25">
      <c r="A1522">
        <v>9.2845806372848241</v>
      </c>
      <c r="B1522">
        <v>-34.333038714976176</v>
      </c>
      <c r="C1522">
        <v>-15.961575151473154</v>
      </c>
    </row>
    <row r="1523" spans="1:3" x14ac:dyDescent="0.25">
      <c r="A1523">
        <v>9.2906848980588439</v>
      </c>
      <c r="B1523">
        <v>-34.333444908190501</v>
      </c>
      <c r="C1523">
        <v>-15.971148701737999</v>
      </c>
    </row>
    <row r="1524" spans="1:3" x14ac:dyDescent="0.25">
      <c r="A1524">
        <v>9.2967891588328655</v>
      </c>
      <c r="B1524">
        <v>-34.333844545694262</v>
      </c>
      <c r="C1524">
        <v>-15.980853331083475</v>
      </c>
    </row>
    <row r="1525" spans="1:3" x14ac:dyDescent="0.25">
      <c r="A1525">
        <v>9.3028934196068853</v>
      </c>
      <c r="B1525">
        <v>-34.334264094007139</v>
      </c>
      <c r="C1525">
        <v>-15.990621188884511</v>
      </c>
    </row>
    <row r="1526" spans="1:3" x14ac:dyDescent="0.25">
      <c r="A1526">
        <v>9.3089976803809051</v>
      </c>
      <c r="B1526">
        <v>-34.334657196233522</v>
      </c>
      <c r="C1526">
        <v>-16.00027624896353</v>
      </c>
    </row>
    <row r="1527" spans="1:3" x14ac:dyDescent="0.25">
      <c r="A1527">
        <v>9.315101941154925</v>
      </c>
      <c r="B1527">
        <v>-34.335045300753677</v>
      </c>
      <c r="C1527">
        <v>-16.009824303309614</v>
      </c>
    </row>
    <row r="1528" spans="1:3" x14ac:dyDescent="0.25">
      <c r="A1528">
        <v>9.3212062019289466</v>
      </c>
      <c r="B1528">
        <v>-34.335491839503987</v>
      </c>
      <c r="C1528">
        <v>-16.019225572985022</v>
      </c>
    </row>
    <row r="1529" spans="1:3" x14ac:dyDescent="0.25">
      <c r="A1529">
        <v>9.3273104627029664</v>
      </c>
      <c r="B1529">
        <v>-34.335893561618427</v>
      </c>
      <c r="C1529">
        <v>-16.028689484425819</v>
      </c>
    </row>
    <row r="1530" spans="1:3" x14ac:dyDescent="0.25">
      <c r="A1530">
        <v>9.3334147234769862</v>
      </c>
      <c r="B1530">
        <v>-34.336297595670416</v>
      </c>
      <c r="C1530">
        <v>-16.038190777481173</v>
      </c>
    </row>
    <row r="1531" spans="1:3" x14ac:dyDescent="0.25">
      <c r="A1531">
        <v>9.339518984251006</v>
      </c>
      <c r="B1531">
        <v>-34.336696008514352</v>
      </c>
      <c r="C1531">
        <v>-16.04765648238903</v>
      </c>
    </row>
    <row r="1532" spans="1:3" x14ac:dyDescent="0.25">
      <c r="A1532">
        <v>9.3456232450250276</v>
      </c>
      <c r="B1532">
        <v>-34.337072146392352</v>
      </c>
      <c r="C1532">
        <v>-16.057065255851949</v>
      </c>
    </row>
    <row r="1533" spans="1:3" x14ac:dyDescent="0.25">
      <c r="A1533">
        <v>9.3517275057990474</v>
      </c>
      <c r="B1533">
        <v>-34.337465517934938</v>
      </c>
      <c r="C1533">
        <v>-16.066681380145056</v>
      </c>
    </row>
    <row r="1534" spans="1:3" x14ac:dyDescent="0.25">
      <c r="A1534">
        <v>9.3578317665730673</v>
      </c>
      <c r="B1534">
        <v>-34.337882594617859</v>
      </c>
      <c r="C1534">
        <v>-16.07624063192797</v>
      </c>
    </row>
    <row r="1535" spans="1:3" x14ac:dyDescent="0.25">
      <c r="A1535">
        <v>9.3639360273470871</v>
      </c>
      <c r="B1535">
        <v>-34.338301737348317</v>
      </c>
      <c r="C1535">
        <v>-16.085731770240617</v>
      </c>
    </row>
    <row r="1536" spans="1:3" x14ac:dyDescent="0.25">
      <c r="A1536">
        <v>9.3700402881211087</v>
      </c>
      <c r="B1536">
        <v>-34.338710812100942</v>
      </c>
      <c r="C1536">
        <v>-16.095377899128074</v>
      </c>
    </row>
    <row r="1537" spans="1:3" x14ac:dyDescent="0.25">
      <c r="A1537">
        <v>9.3761445488951303</v>
      </c>
      <c r="B1537">
        <v>-34.339130505409415</v>
      </c>
      <c r="C1537">
        <v>-16.105184706223227</v>
      </c>
    </row>
    <row r="1538" spans="1:3" x14ac:dyDescent="0.25">
      <c r="A1538">
        <v>9.3822488096691501</v>
      </c>
      <c r="B1538">
        <v>-34.339557730800045</v>
      </c>
      <c r="C1538">
        <v>-16.114789159957013</v>
      </c>
    </row>
    <row r="1539" spans="1:3" x14ac:dyDescent="0.25">
      <c r="A1539">
        <v>9.3883530704431699</v>
      </c>
      <c r="B1539">
        <v>-34.339973220454837</v>
      </c>
      <c r="C1539">
        <v>-16.124080304180865</v>
      </c>
    </row>
    <row r="1540" spans="1:3" x14ac:dyDescent="0.25">
      <c r="A1540">
        <v>9.3944573312171897</v>
      </c>
      <c r="B1540">
        <v>-34.340377409430616</v>
      </c>
      <c r="C1540">
        <v>-16.133678335475619</v>
      </c>
    </row>
    <row r="1541" spans="1:3" x14ac:dyDescent="0.25">
      <c r="A1541">
        <v>9.4005615919912113</v>
      </c>
      <c r="B1541">
        <v>-34.340812849910904</v>
      </c>
      <c r="C1541">
        <v>-16.143232209781079</v>
      </c>
    </row>
    <row r="1542" spans="1:3" x14ac:dyDescent="0.25">
      <c r="A1542">
        <v>9.4066658527652312</v>
      </c>
      <c r="B1542">
        <v>-34.341206832646193</v>
      </c>
      <c r="C1542">
        <v>-16.152847070821327</v>
      </c>
    </row>
    <row r="1543" spans="1:3" x14ac:dyDescent="0.25">
      <c r="A1543">
        <v>9.412770113539251</v>
      </c>
      <c r="B1543">
        <v>-34.341630136191114</v>
      </c>
      <c r="C1543">
        <v>-16.162508422427674</v>
      </c>
    </row>
    <row r="1544" spans="1:3" x14ac:dyDescent="0.25">
      <c r="A1544">
        <v>9.4188743743132708</v>
      </c>
      <c r="B1544">
        <v>-34.342040896497622</v>
      </c>
      <c r="C1544">
        <v>-16.172244858159011</v>
      </c>
    </row>
    <row r="1545" spans="1:3" x14ac:dyDescent="0.25">
      <c r="A1545">
        <v>9.4249786350872924</v>
      </c>
      <c r="B1545">
        <v>-34.342481626596793</v>
      </c>
      <c r="C1545">
        <v>-16.181731989777251</v>
      </c>
    </row>
    <row r="1546" spans="1:3" x14ac:dyDescent="0.25">
      <c r="A1546">
        <v>9.4310828958613122</v>
      </c>
      <c r="B1546">
        <v>-34.342894524994676</v>
      </c>
      <c r="C1546">
        <v>-16.19133869994544</v>
      </c>
    </row>
    <row r="1547" spans="1:3" x14ac:dyDescent="0.25">
      <c r="A1547">
        <v>9.437187156635332</v>
      </c>
      <c r="B1547">
        <v>-34.343324283742014</v>
      </c>
      <c r="C1547">
        <v>-16.200916352481119</v>
      </c>
    </row>
    <row r="1548" spans="1:3" x14ac:dyDescent="0.25">
      <c r="A1548">
        <v>9.4432914174093519</v>
      </c>
      <c r="B1548">
        <v>-34.343741254684559</v>
      </c>
      <c r="C1548">
        <v>-16.210463065264285</v>
      </c>
    </row>
    <row r="1549" spans="1:3" x14ac:dyDescent="0.25">
      <c r="A1549">
        <v>9.4493956781833734</v>
      </c>
      <c r="B1549">
        <v>-34.344148799712436</v>
      </c>
      <c r="C1549">
        <v>-16.219840174095442</v>
      </c>
    </row>
    <row r="1550" spans="1:3" x14ac:dyDescent="0.25">
      <c r="A1550">
        <v>9.4554999389573933</v>
      </c>
      <c r="B1550">
        <v>-34.34458826123813</v>
      </c>
      <c r="C1550">
        <v>-16.229495484816155</v>
      </c>
    </row>
    <row r="1551" spans="1:3" x14ac:dyDescent="0.25">
      <c r="A1551">
        <v>9.4616041997314131</v>
      </c>
      <c r="B1551">
        <v>-34.345003499929163</v>
      </c>
      <c r="C1551">
        <v>-16.238961227077162</v>
      </c>
    </row>
    <row r="1552" spans="1:3" x14ac:dyDescent="0.25">
      <c r="A1552">
        <v>9.4677084605054329</v>
      </c>
      <c r="B1552">
        <v>-34.345420885462453</v>
      </c>
      <c r="C1552">
        <v>-16.248533787896992</v>
      </c>
    </row>
    <row r="1553" spans="1:3" x14ac:dyDescent="0.25">
      <c r="A1553">
        <v>9.4738127212794545</v>
      </c>
      <c r="B1553">
        <v>-34.345835385046442</v>
      </c>
      <c r="C1553">
        <v>-16.258048202445099</v>
      </c>
    </row>
    <row r="1554" spans="1:3" x14ac:dyDescent="0.25">
      <c r="A1554">
        <v>9.4799169820534743</v>
      </c>
      <c r="B1554">
        <v>-34.34626533433574</v>
      </c>
      <c r="C1554">
        <v>-16.267635562595284</v>
      </c>
    </row>
    <row r="1555" spans="1:3" x14ac:dyDescent="0.25">
      <c r="A1555">
        <v>9.4860212428274941</v>
      </c>
      <c r="B1555">
        <v>-34.346655088987291</v>
      </c>
      <c r="C1555">
        <v>-16.27719472683718</v>
      </c>
    </row>
    <row r="1556" spans="1:3" x14ac:dyDescent="0.25">
      <c r="A1556">
        <v>9.492125503601514</v>
      </c>
      <c r="B1556">
        <v>-34.347059749297202</v>
      </c>
      <c r="C1556">
        <v>-16.286777909029553</v>
      </c>
    </row>
    <row r="1557" spans="1:3" x14ac:dyDescent="0.25">
      <c r="A1557">
        <v>9.4982297643755356</v>
      </c>
      <c r="B1557">
        <v>-34.34752558425415</v>
      </c>
      <c r="C1557">
        <v>-16.296160129818063</v>
      </c>
    </row>
    <row r="1558" spans="1:3" x14ac:dyDescent="0.25">
      <c r="A1558">
        <v>9.5043340251495554</v>
      </c>
      <c r="B1558">
        <v>-34.347933654673142</v>
      </c>
      <c r="C1558">
        <v>-16.305662281817028</v>
      </c>
    </row>
    <row r="1559" spans="1:3" x14ac:dyDescent="0.25">
      <c r="A1559">
        <v>9.5104382859235752</v>
      </c>
      <c r="B1559">
        <v>-34.348348263299016</v>
      </c>
      <c r="C1559">
        <v>-16.314975825717998</v>
      </c>
    </row>
    <row r="1560" spans="1:3" x14ac:dyDescent="0.25">
      <c r="A1560">
        <v>9.516542546697595</v>
      </c>
      <c r="B1560">
        <v>-34.348769575145823</v>
      </c>
      <c r="C1560">
        <v>-16.324486243253663</v>
      </c>
    </row>
    <row r="1561" spans="1:3" x14ac:dyDescent="0.25">
      <c r="A1561">
        <v>9.5226468074716166</v>
      </c>
      <c r="B1561">
        <v>-34.349172724135599</v>
      </c>
      <c r="C1561">
        <v>-16.334161120780212</v>
      </c>
    </row>
    <row r="1562" spans="1:3" x14ac:dyDescent="0.25">
      <c r="A1562">
        <v>9.5287510682456364</v>
      </c>
      <c r="B1562">
        <v>-34.349591447948228</v>
      </c>
      <c r="C1562">
        <v>-16.343529287642202</v>
      </c>
    </row>
    <row r="1563" spans="1:3" x14ac:dyDescent="0.25">
      <c r="A1563">
        <v>9.5348553290196563</v>
      </c>
      <c r="B1563">
        <v>-34.350001062390888</v>
      </c>
      <c r="C1563">
        <v>-16.353161480051021</v>
      </c>
    </row>
    <row r="1564" spans="1:3" x14ac:dyDescent="0.25">
      <c r="A1564">
        <v>9.5409595897936761</v>
      </c>
      <c r="B1564">
        <v>-34.350430077202589</v>
      </c>
      <c r="C1564">
        <v>-16.362463034364485</v>
      </c>
    </row>
    <row r="1565" spans="1:3" x14ac:dyDescent="0.25">
      <c r="A1565">
        <v>9.5470638505676977</v>
      </c>
      <c r="B1565">
        <v>-34.350822018816189</v>
      </c>
      <c r="C1565">
        <v>-16.371938841391955</v>
      </c>
    </row>
    <row r="1566" spans="1:3" x14ac:dyDescent="0.25">
      <c r="A1566">
        <v>9.5531681113417175</v>
      </c>
      <c r="B1566">
        <v>-34.351256701742983</v>
      </c>
      <c r="C1566">
        <v>-16.381455854837874</v>
      </c>
    </row>
    <row r="1567" spans="1:3" x14ac:dyDescent="0.25">
      <c r="A1567">
        <v>9.5592723721157373</v>
      </c>
      <c r="B1567">
        <v>-34.351686556114743</v>
      </c>
      <c r="C1567">
        <v>-16.391026041513346</v>
      </c>
    </row>
    <row r="1568" spans="1:3" x14ac:dyDescent="0.25">
      <c r="A1568">
        <v>9.5653766328897571</v>
      </c>
      <c r="B1568">
        <v>-34.352103583992289</v>
      </c>
      <c r="C1568">
        <v>-16.400322558689687</v>
      </c>
    </row>
    <row r="1569" spans="1:3" x14ac:dyDescent="0.25">
      <c r="A1569">
        <v>9.5714808936637787</v>
      </c>
      <c r="B1569">
        <v>-34.352510531248683</v>
      </c>
      <c r="C1569">
        <v>-16.40983102770878</v>
      </c>
    </row>
    <row r="1570" spans="1:3" x14ac:dyDescent="0.25">
      <c r="A1570">
        <v>9.5775851544377986</v>
      </c>
      <c r="B1570">
        <v>-34.352900729173101</v>
      </c>
      <c r="C1570">
        <v>-16.419501288259461</v>
      </c>
    </row>
    <row r="1571" spans="1:3" x14ac:dyDescent="0.25">
      <c r="A1571">
        <v>9.5836894152118184</v>
      </c>
      <c r="B1571">
        <v>-34.35329518908884</v>
      </c>
      <c r="C1571">
        <v>-16.4289521740025</v>
      </c>
    </row>
    <row r="1572" spans="1:3" x14ac:dyDescent="0.25">
      <c r="A1572">
        <v>9.5897936759858382</v>
      </c>
      <c r="B1572">
        <v>-34.353679549308033</v>
      </c>
      <c r="C1572">
        <v>-16.438483864734192</v>
      </c>
    </row>
    <row r="1573" spans="1:3" x14ac:dyDescent="0.25">
      <c r="A1573">
        <v>9.5958979367598598</v>
      </c>
      <c r="B1573">
        <v>-34.354120948385599</v>
      </c>
      <c r="C1573">
        <v>-16.448009242332535</v>
      </c>
    </row>
    <row r="1574" spans="1:3" x14ac:dyDescent="0.25">
      <c r="A1574">
        <v>9.6020021975338796</v>
      </c>
      <c r="B1574">
        <v>-34.354538121407757</v>
      </c>
      <c r="C1574">
        <v>-16.457280663466552</v>
      </c>
    </row>
    <row r="1575" spans="1:3" x14ac:dyDescent="0.25">
      <c r="A1575">
        <v>9.6081064583078994</v>
      </c>
      <c r="B1575">
        <v>-34.354961024988214</v>
      </c>
      <c r="C1575">
        <v>-16.466776547684585</v>
      </c>
    </row>
    <row r="1576" spans="1:3" x14ac:dyDescent="0.25">
      <c r="A1576">
        <v>9.6142107190819193</v>
      </c>
      <c r="B1576">
        <v>-34.355411971153288</v>
      </c>
      <c r="C1576">
        <v>-16.476229066457368</v>
      </c>
    </row>
    <row r="1577" spans="1:3" x14ac:dyDescent="0.25">
      <c r="A1577">
        <v>9.6203149798559409</v>
      </c>
      <c r="B1577">
        <v>-34.355804410823929</v>
      </c>
      <c r="C1577">
        <v>-16.485668106893488</v>
      </c>
    </row>
    <row r="1578" spans="1:3" x14ac:dyDescent="0.25">
      <c r="A1578">
        <v>9.6264192406299607</v>
      </c>
      <c r="B1578">
        <v>-34.356195437327003</v>
      </c>
      <c r="C1578">
        <v>-16.495081585634068</v>
      </c>
    </row>
    <row r="1579" spans="1:3" x14ac:dyDescent="0.25">
      <c r="A1579">
        <v>9.6325235014039805</v>
      </c>
      <c r="B1579">
        <v>-34.356588251647594</v>
      </c>
      <c r="C1579">
        <v>-16.504633433676911</v>
      </c>
    </row>
    <row r="1580" spans="1:3" x14ac:dyDescent="0.25">
      <c r="A1580">
        <v>9.6386277621780003</v>
      </c>
      <c r="B1580">
        <v>-34.357001939567994</v>
      </c>
      <c r="C1580">
        <v>-16.513921606666518</v>
      </c>
    </row>
    <row r="1581" spans="1:3" x14ac:dyDescent="0.25">
      <c r="A1581">
        <v>9.6447320229520219</v>
      </c>
      <c r="B1581">
        <v>-34.357401946311306</v>
      </c>
      <c r="C1581">
        <v>-16.523456372911046</v>
      </c>
    </row>
    <row r="1582" spans="1:3" x14ac:dyDescent="0.25">
      <c r="A1582">
        <v>9.6508362837260417</v>
      </c>
      <c r="B1582">
        <v>-34.357815835023928</v>
      </c>
      <c r="C1582">
        <v>-16.532951780908515</v>
      </c>
    </row>
    <row r="1583" spans="1:3" x14ac:dyDescent="0.25">
      <c r="A1583">
        <v>9.6569405445000616</v>
      </c>
      <c r="B1583">
        <v>-34.358217060175434</v>
      </c>
      <c r="C1583">
        <v>-16.542422982058429</v>
      </c>
    </row>
    <row r="1584" spans="1:3" x14ac:dyDescent="0.25">
      <c r="A1584">
        <v>9.6630448052740814</v>
      </c>
      <c r="B1584">
        <v>-34.35866318958734</v>
      </c>
      <c r="C1584">
        <v>-16.551974060867423</v>
      </c>
    </row>
    <row r="1585" spans="1:3" x14ac:dyDescent="0.25">
      <c r="A1585">
        <v>9.669149066048103</v>
      </c>
      <c r="B1585">
        <v>-34.359087438590223</v>
      </c>
      <c r="C1585">
        <v>-16.561430115735966</v>
      </c>
    </row>
    <row r="1586" spans="1:3" x14ac:dyDescent="0.25">
      <c r="A1586">
        <v>9.6752533268221228</v>
      </c>
      <c r="B1586">
        <v>-34.359524440980607</v>
      </c>
      <c r="C1586">
        <v>-16.570909538382441</v>
      </c>
    </row>
    <row r="1587" spans="1:3" x14ac:dyDescent="0.25">
      <c r="A1587">
        <v>9.6813575875961426</v>
      </c>
      <c r="B1587">
        <v>-34.359943309299517</v>
      </c>
      <c r="C1587">
        <v>-16.580170366013693</v>
      </c>
    </row>
    <row r="1588" spans="1:3" x14ac:dyDescent="0.25">
      <c r="A1588">
        <v>9.6874618483701624</v>
      </c>
      <c r="B1588">
        <v>-34.360341912830343</v>
      </c>
      <c r="C1588">
        <v>-16.589512872047969</v>
      </c>
    </row>
    <row r="1589" spans="1:3" x14ac:dyDescent="0.25">
      <c r="A1589">
        <v>9.693566109144184</v>
      </c>
      <c r="B1589">
        <v>-34.360764905883485</v>
      </c>
      <c r="C1589">
        <v>-16.598778109906775</v>
      </c>
    </row>
    <row r="1590" spans="1:3" x14ac:dyDescent="0.25">
      <c r="A1590">
        <v>9.6996703699182039</v>
      </c>
      <c r="B1590">
        <v>-34.36121298551668</v>
      </c>
      <c r="C1590">
        <v>-16.608523988000016</v>
      </c>
    </row>
    <row r="1591" spans="1:3" x14ac:dyDescent="0.25">
      <c r="A1591">
        <v>9.7057746306922237</v>
      </c>
      <c r="B1591">
        <v>-34.36163994872777</v>
      </c>
      <c r="C1591">
        <v>-16.617790414281952</v>
      </c>
    </row>
    <row r="1592" spans="1:3" x14ac:dyDescent="0.25">
      <c r="A1592">
        <v>9.7118788914662435</v>
      </c>
      <c r="B1592">
        <v>-34.362076541514675</v>
      </c>
      <c r="C1592">
        <v>-16.627439316520352</v>
      </c>
    </row>
    <row r="1593" spans="1:3" x14ac:dyDescent="0.25">
      <c r="A1593">
        <v>9.7179831522402651</v>
      </c>
      <c r="B1593">
        <v>-34.362481907854907</v>
      </c>
      <c r="C1593">
        <v>-16.637043223166252</v>
      </c>
    </row>
    <row r="1594" spans="1:3" x14ac:dyDescent="0.25">
      <c r="A1594">
        <v>9.7240874130142849</v>
      </c>
      <c r="B1594">
        <v>-34.362908721053969</v>
      </c>
      <c r="C1594">
        <v>-16.646465358453206</v>
      </c>
    </row>
    <row r="1595" spans="1:3" x14ac:dyDescent="0.25">
      <c r="A1595">
        <v>9.7301916737883047</v>
      </c>
      <c r="B1595">
        <v>-34.36328582735446</v>
      </c>
      <c r="C1595">
        <v>-16.656041501514704</v>
      </c>
    </row>
    <row r="1596" spans="1:3" x14ac:dyDescent="0.25">
      <c r="A1596">
        <v>9.7362959345623246</v>
      </c>
      <c r="B1596">
        <v>-34.363731901904529</v>
      </c>
      <c r="C1596">
        <v>-16.665458351357781</v>
      </c>
    </row>
    <row r="1597" spans="1:3" x14ac:dyDescent="0.25">
      <c r="A1597">
        <v>9.7424001953363462</v>
      </c>
      <c r="B1597">
        <v>-34.364153938613285</v>
      </c>
      <c r="C1597">
        <v>-16.674713090780067</v>
      </c>
    </row>
    <row r="1598" spans="1:3" x14ac:dyDescent="0.25">
      <c r="A1598">
        <v>9.748504456110366</v>
      </c>
      <c r="B1598">
        <v>-34.364547963339021</v>
      </c>
      <c r="C1598">
        <v>-16.684143682161487</v>
      </c>
    </row>
    <row r="1599" spans="1:3" x14ac:dyDescent="0.25">
      <c r="A1599">
        <v>9.7546087168843858</v>
      </c>
      <c r="B1599">
        <v>-34.364953074129971</v>
      </c>
      <c r="C1599">
        <v>-16.693376223598634</v>
      </c>
    </row>
    <row r="1600" spans="1:3" x14ac:dyDescent="0.25">
      <c r="A1600">
        <v>9.7607129776584056</v>
      </c>
      <c r="B1600">
        <v>-34.365372165132648</v>
      </c>
      <c r="C1600">
        <v>-16.703023247029073</v>
      </c>
    </row>
    <row r="1601" spans="1:3" x14ac:dyDescent="0.25">
      <c r="A1601">
        <v>9.7668172384324272</v>
      </c>
      <c r="B1601">
        <v>-34.36581468871789</v>
      </c>
      <c r="C1601">
        <v>-16.712624833295592</v>
      </c>
    </row>
    <row r="1602" spans="1:3" x14ac:dyDescent="0.25">
      <c r="A1602">
        <v>9.772921499206447</v>
      </c>
      <c r="B1602">
        <v>-34.366238432838081</v>
      </c>
      <c r="C1602">
        <v>-16.72196622246161</v>
      </c>
    </row>
    <row r="1603" spans="1:3" x14ac:dyDescent="0.25">
      <c r="A1603">
        <v>9.7790257599804669</v>
      </c>
      <c r="B1603">
        <v>-34.366694632161938</v>
      </c>
      <c r="C1603">
        <v>-16.73119767719508</v>
      </c>
    </row>
    <row r="1604" spans="1:3" x14ac:dyDescent="0.25">
      <c r="A1604">
        <v>9.7851300207544867</v>
      </c>
      <c r="B1604">
        <v>-34.367132904304142</v>
      </c>
      <c r="C1604">
        <v>-16.740773569728734</v>
      </c>
    </row>
    <row r="1605" spans="1:3" x14ac:dyDescent="0.25">
      <c r="A1605">
        <v>9.7912342815285083</v>
      </c>
      <c r="B1605">
        <v>-34.367569668498177</v>
      </c>
      <c r="C1605">
        <v>-16.750245611010641</v>
      </c>
    </row>
    <row r="1606" spans="1:3" x14ac:dyDescent="0.25">
      <c r="A1606">
        <v>9.7973385423025281</v>
      </c>
      <c r="B1606">
        <v>-34.368021814326013</v>
      </c>
      <c r="C1606">
        <v>-16.759891975125853</v>
      </c>
    </row>
    <row r="1607" spans="1:3" x14ac:dyDescent="0.25">
      <c r="A1607">
        <v>9.8034428030765479</v>
      </c>
      <c r="B1607">
        <v>-34.368442654165918</v>
      </c>
      <c r="C1607">
        <v>-16.769153304484583</v>
      </c>
    </row>
    <row r="1608" spans="1:3" x14ac:dyDescent="0.25">
      <c r="A1608">
        <v>9.8095470638505677</v>
      </c>
      <c r="B1608">
        <v>-34.368853982166655</v>
      </c>
      <c r="C1608">
        <v>-16.778789991247866</v>
      </c>
    </row>
    <row r="1609" spans="1:3" x14ac:dyDescent="0.25">
      <c r="A1609">
        <v>9.8156513246245893</v>
      </c>
      <c r="B1609">
        <v>-34.369301984368164</v>
      </c>
      <c r="C1609">
        <v>-16.788258004714798</v>
      </c>
    </row>
    <row r="1610" spans="1:3" x14ac:dyDescent="0.25">
      <c r="A1610">
        <v>9.8217555853986092</v>
      </c>
      <c r="B1610">
        <v>-34.369717958902804</v>
      </c>
      <c r="C1610">
        <v>-16.797873648752304</v>
      </c>
    </row>
    <row r="1611" spans="1:3" x14ac:dyDescent="0.25">
      <c r="A1611">
        <v>9.827859846172629</v>
      </c>
      <c r="B1611">
        <v>-34.370117633405812</v>
      </c>
      <c r="C1611">
        <v>-16.807211445563837</v>
      </c>
    </row>
    <row r="1612" spans="1:3" x14ac:dyDescent="0.25">
      <c r="A1612">
        <v>9.8339641069466488</v>
      </c>
      <c r="B1612">
        <v>-34.370503241016408</v>
      </c>
      <c r="C1612">
        <v>-16.816819228707786</v>
      </c>
    </row>
    <row r="1613" spans="1:3" x14ac:dyDescent="0.25">
      <c r="A1613">
        <v>9.8400683677206704</v>
      </c>
      <c r="B1613">
        <v>-34.37094648170094</v>
      </c>
      <c r="C1613">
        <v>-16.826190509170473</v>
      </c>
    </row>
    <row r="1614" spans="1:3" x14ac:dyDescent="0.25">
      <c r="A1614">
        <v>9.8461726284946902</v>
      </c>
      <c r="B1614">
        <v>-34.371396906194924</v>
      </c>
      <c r="C1614">
        <v>-16.835339178201195</v>
      </c>
    </row>
    <row r="1615" spans="1:3" x14ac:dyDescent="0.25">
      <c r="A1615">
        <v>9.85227688926871</v>
      </c>
      <c r="B1615">
        <v>-34.371802937368294</v>
      </c>
      <c r="C1615">
        <v>-16.844776978083686</v>
      </c>
    </row>
    <row r="1616" spans="1:3" x14ac:dyDescent="0.25">
      <c r="A1616">
        <v>9.8583811500427299</v>
      </c>
      <c r="B1616">
        <v>-34.372236552321446</v>
      </c>
      <c r="C1616">
        <v>-16.854265837671623</v>
      </c>
    </row>
    <row r="1617" spans="1:3" x14ac:dyDescent="0.25">
      <c r="A1617">
        <v>9.8644854108167515</v>
      </c>
      <c r="B1617">
        <v>-34.372659950529382</v>
      </c>
      <c r="C1617">
        <v>-16.863756428494654</v>
      </c>
    </row>
    <row r="1618" spans="1:3" x14ac:dyDescent="0.25">
      <c r="A1618">
        <v>9.8705896715907713</v>
      </c>
      <c r="B1618">
        <v>-34.373054981022435</v>
      </c>
      <c r="C1618">
        <v>-16.873177244293835</v>
      </c>
    </row>
    <row r="1619" spans="1:3" x14ac:dyDescent="0.25">
      <c r="A1619">
        <v>9.8766939323647911</v>
      </c>
      <c r="B1619">
        <v>-34.373448669479245</v>
      </c>
      <c r="C1619">
        <v>-16.882535067702541</v>
      </c>
    </row>
    <row r="1620" spans="1:3" x14ac:dyDescent="0.25">
      <c r="A1620">
        <v>9.8827981931388109</v>
      </c>
      <c r="B1620">
        <v>-34.373850900850051</v>
      </c>
      <c r="C1620">
        <v>-16.891856058319405</v>
      </c>
    </row>
    <row r="1621" spans="1:3" x14ac:dyDescent="0.25">
      <c r="A1621">
        <v>9.8889024539128325</v>
      </c>
      <c r="B1621">
        <v>-34.374298030376281</v>
      </c>
      <c r="C1621">
        <v>-16.901086909473321</v>
      </c>
    </row>
    <row r="1622" spans="1:3" x14ac:dyDescent="0.25">
      <c r="A1622">
        <v>9.8950067146868523</v>
      </c>
      <c r="B1622">
        <v>-34.374709008963968</v>
      </c>
      <c r="C1622">
        <v>-16.910614042257684</v>
      </c>
    </row>
    <row r="1623" spans="1:3" x14ac:dyDescent="0.25">
      <c r="A1623">
        <v>9.9011109754608722</v>
      </c>
      <c r="B1623">
        <v>-34.375145419923982</v>
      </c>
      <c r="C1623">
        <v>-16.920104237399784</v>
      </c>
    </row>
    <row r="1624" spans="1:3" x14ac:dyDescent="0.25">
      <c r="A1624">
        <v>9.907215236234892</v>
      </c>
      <c r="B1624">
        <v>-34.375558838853792</v>
      </c>
      <c r="C1624">
        <v>-16.929587199303725</v>
      </c>
    </row>
    <row r="1625" spans="1:3" x14ac:dyDescent="0.25">
      <c r="A1625">
        <v>9.9133194970089136</v>
      </c>
      <c r="B1625">
        <v>-34.37596734404562</v>
      </c>
      <c r="C1625">
        <v>-16.939006656284786</v>
      </c>
    </row>
    <row r="1626" spans="1:3" x14ac:dyDescent="0.25">
      <c r="A1626">
        <v>9.9194237577829334</v>
      </c>
      <c r="B1626">
        <v>-34.376411040193453</v>
      </c>
      <c r="C1626">
        <v>-16.94836728174991</v>
      </c>
    </row>
    <row r="1627" spans="1:3" x14ac:dyDescent="0.25">
      <c r="A1627">
        <v>9.9255280185569532</v>
      </c>
      <c r="B1627">
        <v>-34.376840544069935</v>
      </c>
      <c r="C1627">
        <v>-16.957773757820956</v>
      </c>
    </row>
    <row r="1628" spans="1:3" x14ac:dyDescent="0.25">
      <c r="A1628">
        <v>9.931632279330973</v>
      </c>
      <c r="B1628">
        <v>-34.377256664291522</v>
      </c>
      <c r="C1628">
        <v>-16.967196804336098</v>
      </c>
    </row>
    <row r="1629" spans="1:3" x14ac:dyDescent="0.25">
      <c r="A1629">
        <v>9.9377365401049946</v>
      </c>
      <c r="B1629">
        <v>-34.37768729987809</v>
      </c>
      <c r="C1629">
        <v>-16.97655103755309</v>
      </c>
    </row>
    <row r="1630" spans="1:3" x14ac:dyDescent="0.25">
      <c r="A1630">
        <v>9.9438408008790145</v>
      </c>
      <c r="B1630">
        <v>-34.378080147503809</v>
      </c>
      <c r="C1630">
        <v>-16.985987162982489</v>
      </c>
    </row>
    <row r="1631" spans="1:3" x14ac:dyDescent="0.25">
      <c r="A1631">
        <v>9.9499450616530343</v>
      </c>
      <c r="B1631">
        <v>-34.37849964395906</v>
      </c>
      <c r="C1631">
        <v>-16.995714789928847</v>
      </c>
    </row>
    <row r="1632" spans="1:3" x14ac:dyDescent="0.25">
      <c r="A1632">
        <v>9.9560493224270541</v>
      </c>
      <c r="B1632">
        <v>-34.378924235875409</v>
      </c>
      <c r="C1632">
        <v>-17.005142492934947</v>
      </c>
    </row>
    <row r="1633" spans="1:3" x14ac:dyDescent="0.25">
      <c r="A1633">
        <v>9.9621535832010757</v>
      </c>
      <c r="B1633">
        <v>-34.379358975691488</v>
      </c>
      <c r="C1633">
        <v>-17.014647550890139</v>
      </c>
    </row>
    <row r="1634" spans="1:3" x14ac:dyDescent="0.25">
      <c r="A1634">
        <v>9.9682578439750955</v>
      </c>
      <c r="B1634">
        <v>-34.379777850771177</v>
      </c>
      <c r="C1634">
        <v>-17.024091852983961</v>
      </c>
    </row>
    <row r="1635" spans="1:3" x14ac:dyDescent="0.25">
      <c r="A1635">
        <v>9.9743621047491153</v>
      </c>
      <c r="B1635">
        <v>-34.380165516238385</v>
      </c>
      <c r="C1635">
        <v>-17.033715433277472</v>
      </c>
    </row>
    <row r="1636" spans="1:3" x14ac:dyDescent="0.25">
      <c r="A1636">
        <v>9.9804663655231352</v>
      </c>
      <c r="B1636">
        <v>-34.380625917042529</v>
      </c>
      <c r="C1636">
        <v>-17.043089349836954</v>
      </c>
    </row>
    <row r="1637" spans="1:3" x14ac:dyDescent="0.25">
      <c r="A1637">
        <v>9.9865706262971567</v>
      </c>
      <c r="B1637">
        <v>-34.381021856716522</v>
      </c>
      <c r="C1637">
        <v>-17.052490356200167</v>
      </c>
    </row>
    <row r="1638" spans="1:3" x14ac:dyDescent="0.25">
      <c r="A1638">
        <v>9.9926748870711766</v>
      </c>
      <c r="B1638">
        <v>-34.381423427318438</v>
      </c>
      <c r="C1638">
        <v>-17.061759352492487</v>
      </c>
    </row>
    <row r="1639" spans="1:3" x14ac:dyDescent="0.25">
      <c r="A1639">
        <v>9.9987791478451964</v>
      </c>
      <c r="B1639">
        <v>-34.381839894118905</v>
      </c>
      <c r="C1639">
        <v>-17.071221355466353</v>
      </c>
    </row>
    <row r="1640" spans="1:3" x14ac:dyDescent="0.25">
      <c r="A1640">
        <v>10.004883408619216</v>
      </c>
      <c r="B1640">
        <v>-34.382283514957479</v>
      </c>
      <c r="C1640">
        <v>-17.08063168228384</v>
      </c>
    </row>
    <row r="1641" spans="1:3" x14ac:dyDescent="0.25">
      <c r="A1641">
        <v>10.010987669393238</v>
      </c>
      <c r="B1641">
        <v>-34.382699025164939</v>
      </c>
      <c r="C1641">
        <v>-17.090166337142417</v>
      </c>
    </row>
    <row r="1642" spans="1:3" x14ac:dyDescent="0.25">
      <c r="A1642">
        <v>10.017091930167258</v>
      </c>
      <c r="B1642">
        <v>-34.383121522032567</v>
      </c>
      <c r="C1642">
        <v>-17.099517857288237</v>
      </c>
    </row>
    <row r="1643" spans="1:3" x14ac:dyDescent="0.25">
      <c r="A1643">
        <v>10.023196190941277</v>
      </c>
      <c r="B1643">
        <v>-34.383551455089631</v>
      </c>
      <c r="C1643">
        <v>-17.108853072466655</v>
      </c>
    </row>
    <row r="1644" spans="1:3" x14ac:dyDescent="0.25">
      <c r="A1644">
        <v>10.029300451715297</v>
      </c>
      <c r="B1644">
        <v>-34.384002373219346</v>
      </c>
      <c r="C1644">
        <v>-17.118397366928541</v>
      </c>
    </row>
    <row r="1645" spans="1:3" x14ac:dyDescent="0.25">
      <c r="A1645">
        <v>10.035404712489319</v>
      </c>
      <c r="B1645">
        <v>-34.384453632422961</v>
      </c>
      <c r="C1645">
        <v>-17.12783066755987</v>
      </c>
    </row>
    <row r="1646" spans="1:3" x14ac:dyDescent="0.25">
      <c r="A1646">
        <v>10.041508973263339</v>
      </c>
      <c r="B1646">
        <v>-34.384893782728767</v>
      </c>
      <c r="C1646">
        <v>-17.137269560229313</v>
      </c>
    </row>
    <row r="1647" spans="1:3" x14ac:dyDescent="0.25">
      <c r="A1647">
        <v>10.047613234037359</v>
      </c>
      <c r="B1647">
        <v>-34.385295874250531</v>
      </c>
      <c r="C1647">
        <v>-17.146760523150327</v>
      </c>
    </row>
    <row r="1648" spans="1:3" x14ac:dyDescent="0.25">
      <c r="A1648">
        <v>10.053717494811378</v>
      </c>
      <c r="B1648">
        <v>-34.385704864552864</v>
      </c>
      <c r="C1648">
        <v>-17.156335932726286</v>
      </c>
    </row>
    <row r="1649" spans="1:3" x14ac:dyDescent="0.25">
      <c r="A1649">
        <v>10.0598217555854</v>
      </c>
      <c r="B1649">
        <v>-34.386126278517665</v>
      </c>
      <c r="C1649">
        <v>-17.165764099771678</v>
      </c>
    </row>
    <row r="1650" spans="1:3" x14ac:dyDescent="0.25">
      <c r="A1650">
        <v>10.06592601635942</v>
      </c>
      <c r="B1650">
        <v>-34.386500713845976</v>
      </c>
      <c r="C1650">
        <v>-17.175238836065674</v>
      </c>
    </row>
    <row r="1651" spans="1:3" x14ac:dyDescent="0.25">
      <c r="A1651">
        <v>10.07203027713344</v>
      </c>
      <c r="B1651">
        <v>-34.386924424682981</v>
      </c>
      <c r="C1651">
        <v>-17.184502375804154</v>
      </c>
    </row>
    <row r="1652" spans="1:3" x14ac:dyDescent="0.25">
      <c r="A1652">
        <v>10.078134537907459</v>
      </c>
      <c r="B1652">
        <v>-34.387352786571249</v>
      </c>
      <c r="C1652">
        <v>-17.193877577388285</v>
      </c>
    </row>
    <row r="1653" spans="1:3" x14ac:dyDescent="0.25">
      <c r="A1653">
        <v>10.084238798681481</v>
      </c>
      <c r="B1653">
        <v>-34.387783078584071</v>
      </c>
      <c r="C1653">
        <v>-17.203259405000615</v>
      </c>
    </row>
    <row r="1654" spans="1:3" x14ac:dyDescent="0.25">
      <c r="A1654">
        <v>10.090343059455501</v>
      </c>
      <c r="B1654">
        <v>-34.388200805573149</v>
      </c>
      <c r="C1654">
        <v>-17.212607706313165</v>
      </c>
    </row>
    <row r="1655" spans="1:3" x14ac:dyDescent="0.25">
      <c r="A1655">
        <v>10.096447320229521</v>
      </c>
      <c r="B1655">
        <v>-34.388638415792407</v>
      </c>
      <c r="C1655">
        <v>-17.221773091467401</v>
      </c>
    </row>
    <row r="1656" spans="1:3" x14ac:dyDescent="0.25">
      <c r="A1656">
        <v>10.10255158100354</v>
      </c>
      <c r="B1656">
        <v>-34.389045418776767</v>
      </c>
      <c r="C1656">
        <v>-17.231214843834874</v>
      </c>
    </row>
    <row r="1657" spans="1:3" x14ac:dyDescent="0.25">
      <c r="A1657">
        <v>10.108655841777562</v>
      </c>
      <c r="B1657">
        <v>-34.389452093394972</v>
      </c>
      <c r="C1657">
        <v>-17.240618227696281</v>
      </c>
    </row>
    <row r="1658" spans="1:3" x14ac:dyDescent="0.25">
      <c r="A1658">
        <v>10.114760102551582</v>
      </c>
      <c r="B1658">
        <v>-34.389849453537408</v>
      </c>
      <c r="C1658">
        <v>-17.250116083795483</v>
      </c>
    </row>
    <row r="1659" spans="1:3" x14ac:dyDescent="0.25">
      <c r="A1659">
        <v>10.120864363325602</v>
      </c>
      <c r="B1659">
        <v>-34.390280684733334</v>
      </c>
      <c r="C1659">
        <v>-17.259342569038594</v>
      </c>
    </row>
    <row r="1660" spans="1:3" x14ac:dyDescent="0.25">
      <c r="A1660">
        <v>10.126968624099622</v>
      </c>
      <c r="B1660">
        <v>-34.390685939814091</v>
      </c>
      <c r="C1660">
        <v>-17.268583450796061</v>
      </c>
    </row>
    <row r="1661" spans="1:3" x14ac:dyDescent="0.25">
      <c r="A1661">
        <v>10.133072884873643</v>
      </c>
      <c r="B1661">
        <v>-34.391135460328059</v>
      </c>
      <c r="C1661">
        <v>-17.277847879997982</v>
      </c>
    </row>
    <row r="1662" spans="1:3" x14ac:dyDescent="0.25">
      <c r="A1662">
        <v>10.139177145647663</v>
      </c>
      <c r="B1662">
        <v>-34.391537765614544</v>
      </c>
      <c r="C1662">
        <v>-17.287149974581574</v>
      </c>
    </row>
    <row r="1663" spans="1:3" x14ac:dyDescent="0.25">
      <c r="A1663">
        <v>10.145281406421683</v>
      </c>
      <c r="B1663">
        <v>-34.391978958976935</v>
      </c>
      <c r="C1663">
        <v>-17.296537086444445</v>
      </c>
    </row>
    <row r="1664" spans="1:3" x14ac:dyDescent="0.25">
      <c r="A1664">
        <v>10.151385667195703</v>
      </c>
      <c r="B1664">
        <v>-34.392386947387415</v>
      </c>
      <c r="C1664">
        <v>-17.306004242676853</v>
      </c>
    </row>
    <row r="1665" spans="1:3" x14ac:dyDescent="0.25">
      <c r="A1665">
        <v>10.157489927969724</v>
      </c>
      <c r="B1665">
        <v>-34.392808402583853</v>
      </c>
      <c r="C1665">
        <v>-17.315494457586464</v>
      </c>
    </row>
    <row r="1666" spans="1:3" x14ac:dyDescent="0.25">
      <c r="A1666">
        <v>10.163594188743744</v>
      </c>
      <c r="B1666">
        <v>-34.393242870538508</v>
      </c>
      <c r="C1666">
        <v>-17.324627872426564</v>
      </c>
    </row>
    <row r="1667" spans="1:3" x14ac:dyDescent="0.25">
      <c r="A1667">
        <v>10.169698449517764</v>
      </c>
      <c r="B1667">
        <v>-34.393663767306116</v>
      </c>
      <c r="C1667">
        <v>-17.334087195123427</v>
      </c>
    </row>
    <row r="1668" spans="1:3" x14ac:dyDescent="0.25">
      <c r="A1668">
        <v>10.175802710291784</v>
      </c>
      <c r="B1668">
        <v>-34.394084548605264</v>
      </c>
      <c r="C1668">
        <v>-17.343275130528802</v>
      </c>
    </row>
    <row r="1669" spans="1:3" x14ac:dyDescent="0.25">
      <c r="A1669">
        <v>10.181906971065805</v>
      </c>
      <c r="B1669">
        <v>-34.394501840908305</v>
      </c>
      <c r="C1669">
        <v>-17.352578367622669</v>
      </c>
    </row>
    <row r="1670" spans="1:3" x14ac:dyDescent="0.25">
      <c r="A1670">
        <v>10.188011231839825</v>
      </c>
      <c r="B1670">
        <v>-34.394886272848055</v>
      </c>
      <c r="C1670">
        <v>-17.361981031962905</v>
      </c>
    </row>
    <row r="1671" spans="1:3" x14ac:dyDescent="0.25">
      <c r="A1671">
        <v>10.194115492613845</v>
      </c>
      <c r="B1671">
        <v>-34.395319013097641</v>
      </c>
      <c r="C1671">
        <v>-17.3713254616952</v>
      </c>
    </row>
    <row r="1672" spans="1:3" x14ac:dyDescent="0.25">
      <c r="A1672">
        <v>10.200219753387865</v>
      </c>
      <c r="B1672">
        <v>-34.395727947682737</v>
      </c>
      <c r="C1672">
        <v>-17.380753906036272</v>
      </c>
    </row>
    <row r="1673" spans="1:3" x14ac:dyDescent="0.25">
      <c r="A1673">
        <v>10.206324014161886</v>
      </c>
      <c r="B1673">
        <v>-34.396150103913797</v>
      </c>
      <c r="C1673">
        <v>-17.390117133401663</v>
      </c>
    </row>
    <row r="1674" spans="1:3" x14ac:dyDescent="0.25">
      <c r="A1674">
        <v>10.212428274935906</v>
      </c>
      <c r="B1674">
        <v>-34.396554126693019</v>
      </c>
      <c r="C1674">
        <v>-17.399575711437414</v>
      </c>
    </row>
    <row r="1675" spans="1:3" x14ac:dyDescent="0.25">
      <c r="A1675">
        <v>10.218532535709926</v>
      </c>
      <c r="B1675">
        <v>-34.396996197494644</v>
      </c>
      <c r="C1675">
        <v>-17.409038472836929</v>
      </c>
    </row>
    <row r="1676" spans="1:3" x14ac:dyDescent="0.25">
      <c r="A1676">
        <v>10.224636796483946</v>
      </c>
      <c r="B1676">
        <v>-34.397425735120422</v>
      </c>
      <c r="C1676">
        <v>-17.418291340197584</v>
      </c>
    </row>
    <row r="1677" spans="1:3" x14ac:dyDescent="0.25">
      <c r="A1677">
        <v>10.230741057257967</v>
      </c>
      <c r="B1677">
        <v>-34.397842319532081</v>
      </c>
      <c r="C1677">
        <v>-17.427707956183191</v>
      </c>
    </row>
    <row r="1678" spans="1:3" x14ac:dyDescent="0.25">
      <c r="A1678">
        <v>10.236845318031987</v>
      </c>
      <c r="B1678">
        <v>-34.398241313462293</v>
      </c>
      <c r="C1678">
        <v>-17.436762784541848</v>
      </c>
    </row>
    <row r="1679" spans="1:3" x14ac:dyDescent="0.25">
      <c r="A1679">
        <v>10.242949578806007</v>
      </c>
      <c r="B1679">
        <v>-34.398640964859332</v>
      </c>
      <c r="C1679">
        <v>-17.446099906106777</v>
      </c>
    </row>
    <row r="1680" spans="1:3" x14ac:dyDescent="0.25">
      <c r="A1680">
        <v>10.249053839580027</v>
      </c>
      <c r="B1680">
        <v>-34.399049444601822</v>
      </c>
      <c r="C1680">
        <v>-17.455603321134472</v>
      </c>
    </row>
    <row r="1681" spans="1:3" x14ac:dyDescent="0.25">
      <c r="A1681">
        <v>10.255158100354048</v>
      </c>
      <c r="B1681">
        <v>-34.399472007361396</v>
      </c>
      <c r="C1681">
        <v>-17.464987283985511</v>
      </c>
    </row>
    <row r="1682" spans="1:3" x14ac:dyDescent="0.25">
      <c r="A1682">
        <v>10.261262361128068</v>
      </c>
      <c r="B1682">
        <v>-34.399900081087623</v>
      </c>
      <c r="C1682">
        <v>-17.474385921771955</v>
      </c>
    </row>
    <row r="1683" spans="1:3" x14ac:dyDescent="0.25">
      <c r="A1683">
        <v>10.267366621902088</v>
      </c>
      <c r="B1683">
        <v>-34.400311251075181</v>
      </c>
      <c r="C1683">
        <v>-17.483839462847371</v>
      </c>
    </row>
    <row r="1684" spans="1:3" x14ac:dyDescent="0.25">
      <c r="A1684">
        <v>10.273470882676108</v>
      </c>
      <c r="B1684">
        <v>-34.400739898517344</v>
      </c>
      <c r="C1684">
        <v>-17.493372594159009</v>
      </c>
    </row>
    <row r="1685" spans="1:3" x14ac:dyDescent="0.25">
      <c r="A1685">
        <v>10.279575143450129</v>
      </c>
      <c r="B1685">
        <v>-34.401171562785315</v>
      </c>
      <c r="C1685">
        <v>-17.502763307973339</v>
      </c>
    </row>
    <row r="1686" spans="1:3" x14ac:dyDescent="0.25">
      <c r="A1686">
        <v>10.285679404224149</v>
      </c>
      <c r="B1686">
        <v>-34.40158833351564</v>
      </c>
      <c r="C1686">
        <v>-17.512254239255697</v>
      </c>
    </row>
    <row r="1687" spans="1:3" x14ac:dyDescent="0.25">
      <c r="A1687">
        <v>10.291783664998169</v>
      </c>
      <c r="B1687">
        <v>-34.402011381418951</v>
      </c>
      <c r="C1687">
        <v>-17.521779583879489</v>
      </c>
    </row>
    <row r="1688" spans="1:3" x14ac:dyDescent="0.25">
      <c r="A1688">
        <v>10.297887925772189</v>
      </c>
      <c r="B1688">
        <v>-34.402448876035535</v>
      </c>
      <c r="C1688">
        <v>-17.531163959929955</v>
      </c>
    </row>
    <row r="1689" spans="1:3" x14ac:dyDescent="0.25">
      <c r="A1689">
        <v>10.303992186546211</v>
      </c>
      <c r="B1689">
        <v>-34.402898333413631</v>
      </c>
      <c r="C1689">
        <v>-17.540314092073501</v>
      </c>
    </row>
    <row r="1690" spans="1:3" x14ac:dyDescent="0.25">
      <c r="A1690">
        <v>10.31009644732023</v>
      </c>
      <c r="B1690">
        <v>-34.403286556759419</v>
      </c>
      <c r="C1690">
        <v>-17.549725700918341</v>
      </c>
    </row>
    <row r="1691" spans="1:3" x14ac:dyDescent="0.25">
      <c r="A1691">
        <v>10.31620070809425</v>
      </c>
      <c r="B1691">
        <v>-34.403710468814637</v>
      </c>
      <c r="C1691">
        <v>-17.559199941666886</v>
      </c>
    </row>
    <row r="1692" spans="1:3" x14ac:dyDescent="0.25">
      <c r="A1692">
        <v>10.32230496886827</v>
      </c>
      <c r="B1692">
        <v>-34.404122025750503</v>
      </c>
      <c r="C1692">
        <v>-17.568270379836584</v>
      </c>
    </row>
    <row r="1693" spans="1:3" x14ac:dyDescent="0.25">
      <c r="A1693">
        <v>10.328409229642292</v>
      </c>
      <c r="B1693">
        <v>-34.404546512215298</v>
      </c>
      <c r="C1693">
        <v>-17.577566590207734</v>
      </c>
    </row>
    <row r="1694" spans="1:3" x14ac:dyDescent="0.25">
      <c r="A1694">
        <v>10.334513490416311</v>
      </c>
      <c r="B1694">
        <v>-34.404972108796741</v>
      </c>
      <c r="C1694">
        <v>-17.586820358433769</v>
      </c>
    </row>
    <row r="1695" spans="1:3" x14ac:dyDescent="0.25">
      <c r="A1695">
        <v>10.340617751190331</v>
      </c>
      <c r="B1695">
        <v>-34.405382764322148</v>
      </c>
      <c r="C1695">
        <v>-17.596139856561098</v>
      </c>
    </row>
    <row r="1696" spans="1:3" x14ac:dyDescent="0.25">
      <c r="A1696">
        <v>10.346722011964351</v>
      </c>
      <c r="B1696">
        <v>-34.405793374341769</v>
      </c>
      <c r="C1696">
        <v>-17.605461922593406</v>
      </c>
    </row>
    <row r="1697" spans="1:3" x14ac:dyDescent="0.25">
      <c r="A1697">
        <v>10.352826272738373</v>
      </c>
      <c r="B1697">
        <v>-34.406211540189133</v>
      </c>
      <c r="C1697">
        <v>-17.614706913892157</v>
      </c>
    </row>
    <row r="1698" spans="1:3" x14ac:dyDescent="0.25">
      <c r="A1698">
        <v>10.358930533512392</v>
      </c>
      <c r="B1698">
        <v>-34.406617070121015</v>
      </c>
      <c r="C1698">
        <v>-17.62406691443616</v>
      </c>
    </row>
    <row r="1699" spans="1:3" x14ac:dyDescent="0.25">
      <c r="A1699">
        <v>10.365034794286412</v>
      </c>
      <c r="B1699">
        <v>-34.407035403040723</v>
      </c>
      <c r="C1699">
        <v>-17.633493397278482</v>
      </c>
    </row>
    <row r="1700" spans="1:3" x14ac:dyDescent="0.25">
      <c r="A1700">
        <v>10.371139055060432</v>
      </c>
      <c r="B1700">
        <v>-34.407440917372014</v>
      </c>
      <c r="C1700">
        <v>-17.642972274917984</v>
      </c>
    </row>
    <row r="1701" spans="1:3" x14ac:dyDescent="0.25">
      <c r="A1701">
        <v>10.377243315834454</v>
      </c>
      <c r="B1701">
        <v>-34.407862691162556</v>
      </c>
      <c r="C1701">
        <v>-17.652297252076057</v>
      </c>
    </row>
    <row r="1702" spans="1:3" x14ac:dyDescent="0.25">
      <c r="A1702">
        <v>10.383347576608474</v>
      </c>
      <c r="B1702">
        <v>-34.408287812490116</v>
      </c>
      <c r="C1702">
        <v>-17.661732227661268</v>
      </c>
    </row>
    <row r="1703" spans="1:3" x14ac:dyDescent="0.25">
      <c r="A1703">
        <v>10.389451837382493</v>
      </c>
      <c r="B1703">
        <v>-34.408712881275022</v>
      </c>
      <c r="C1703">
        <v>-17.671087690397037</v>
      </c>
    </row>
    <row r="1704" spans="1:3" x14ac:dyDescent="0.25">
      <c r="A1704">
        <v>10.395556098156513</v>
      </c>
      <c r="B1704">
        <v>-34.409125731141202</v>
      </c>
      <c r="C1704">
        <v>-17.680526069590041</v>
      </c>
    </row>
    <row r="1705" spans="1:3" x14ac:dyDescent="0.25">
      <c r="A1705">
        <v>10.401660358930535</v>
      </c>
      <c r="B1705">
        <v>-34.409564602104993</v>
      </c>
      <c r="C1705">
        <v>-17.689683419764084</v>
      </c>
    </row>
    <row r="1706" spans="1:3" x14ac:dyDescent="0.25">
      <c r="A1706">
        <v>10.407764619704555</v>
      </c>
      <c r="B1706">
        <v>-34.409966253176464</v>
      </c>
      <c r="C1706">
        <v>-17.698970170963918</v>
      </c>
    </row>
    <row r="1707" spans="1:3" x14ac:dyDescent="0.25">
      <c r="A1707">
        <v>10.413868880478574</v>
      </c>
      <c r="B1707">
        <v>-34.4103840471209</v>
      </c>
      <c r="C1707">
        <v>-17.708512826371567</v>
      </c>
    </row>
    <row r="1708" spans="1:3" x14ac:dyDescent="0.25">
      <c r="A1708">
        <v>10.419973141252594</v>
      </c>
      <c r="B1708">
        <v>-34.410813689028288</v>
      </c>
      <c r="C1708">
        <v>-17.718028282554886</v>
      </c>
    </row>
    <row r="1709" spans="1:3" x14ac:dyDescent="0.25">
      <c r="A1709">
        <v>10.426077402026616</v>
      </c>
      <c r="B1709">
        <v>-34.411233338192382</v>
      </c>
      <c r="C1709">
        <v>-17.727358021479805</v>
      </c>
    </row>
    <row r="1710" spans="1:3" x14ac:dyDescent="0.25">
      <c r="A1710">
        <v>10.432181662800636</v>
      </c>
      <c r="B1710">
        <v>-34.411646233048884</v>
      </c>
      <c r="C1710">
        <v>-17.736674777376678</v>
      </c>
    </row>
    <row r="1711" spans="1:3" x14ac:dyDescent="0.25">
      <c r="A1711">
        <v>10.438285923574655</v>
      </c>
      <c r="B1711">
        <v>-34.412034664459973</v>
      </c>
      <c r="C1711">
        <v>-17.74601708159944</v>
      </c>
    </row>
    <row r="1712" spans="1:3" x14ac:dyDescent="0.25">
      <c r="A1712">
        <v>10.444390184348675</v>
      </c>
      <c r="B1712">
        <v>-34.412438826776679</v>
      </c>
      <c r="C1712">
        <v>-17.755209820226497</v>
      </c>
    </row>
    <row r="1713" spans="1:3" x14ac:dyDescent="0.25">
      <c r="A1713">
        <v>10.450494445122697</v>
      </c>
      <c r="B1713">
        <v>-34.412846264555277</v>
      </c>
      <c r="C1713">
        <v>-17.764612077292242</v>
      </c>
    </row>
    <row r="1714" spans="1:3" x14ac:dyDescent="0.25">
      <c r="A1714">
        <v>10.456598705896717</v>
      </c>
      <c r="B1714">
        <v>-34.413257177482144</v>
      </c>
      <c r="C1714">
        <v>-17.77386595299998</v>
      </c>
    </row>
    <row r="1715" spans="1:3" x14ac:dyDescent="0.25">
      <c r="A1715">
        <v>10.462702966670737</v>
      </c>
      <c r="B1715">
        <v>-34.413662836333984</v>
      </c>
      <c r="C1715">
        <v>-17.783135072550575</v>
      </c>
    </row>
    <row r="1716" spans="1:3" x14ac:dyDescent="0.25">
      <c r="A1716">
        <v>10.468807227444756</v>
      </c>
      <c r="B1716">
        <v>-34.41408998473554</v>
      </c>
      <c r="C1716">
        <v>-17.792377474990658</v>
      </c>
    </row>
    <row r="1717" spans="1:3" x14ac:dyDescent="0.25">
      <c r="A1717">
        <v>10.474911488218778</v>
      </c>
      <c r="B1717">
        <v>-34.414505612827028</v>
      </c>
      <c r="C1717">
        <v>-17.801736432774081</v>
      </c>
    </row>
    <row r="1718" spans="1:3" x14ac:dyDescent="0.25">
      <c r="A1718">
        <v>10.481015748992798</v>
      </c>
      <c r="B1718">
        <v>-34.414949961872352</v>
      </c>
      <c r="C1718">
        <v>-17.8111951469348</v>
      </c>
    </row>
    <row r="1719" spans="1:3" x14ac:dyDescent="0.25">
      <c r="A1719">
        <v>10.487120009766818</v>
      </c>
      <c r="B1719">
        <v>-34.415374035418374</v>
      </c>
      <c r="C1719">
        <v>-17.820431783365397</v>
      </c>
    </row>
    <row r="1720" spans="1:3" x14ac:dyDescent="0.25">
      <c r="A1720">
        <v>10.493224270540837</v>
      </c>
      <c r="B1720">
        <v>-34.415798164939773</v>
      </c>
      <c r="C1720">
        <v>-17.829640870015552</v>
      </c>
    </row>
    <row r="1721" spans="1:3" x14ac:dyDescent="0.25">
      <c r="A1721">
        <v>10.499328531314859</v>
      </c>
      <c r="B1721">
        <v>-34.416227369844862</v>
      </c>
      <c r="C1721">
        <v>-17.838987135432426</v>
      </c>
    </row>
    <row r="1722" spans="1:3" x14ac:dyDescent="0.25">
      <c r="A1722">
        <v>10.505432792088879</v>
      </c>
      <c r="B1722">
        <v>-34.416645987852583</v>
      </c>
      <c r="C1722">
        <v>-17.848342461702757</v>
      </c>
    </row>
    <row r="1723" spans="1:3" x14ac:dyDescent="0.25">
      <c r="A1723">
        <v>10.511537052862899</v>
      </c>
      <c r="B1723">
        <v>-34.41706877668328</v>
      </c>
      <c r="C1723">
        <v>-17.857665269725924</v>
      </c>
    </row>
    <row r="1724" spans="1:3" x14ac:dyDescent="0.25">
      <c r="A1724">
        <v>10.517641313636918</v>
      </c>
      <c r="B1724">
        <v>-34.417498321795165</v>
      </c>
      <c r="C1724">
        <v>-17.866965633875228</v>
      </c>
    </row>
    <row r="1725" spans="1:3" x14ac:dyDescent="0.25">
      <c r="A1725">
        <v>10.52374557441094</v>
      </c>
      <c r="B1725">
        <v>-34.417921956457285</v>
      </c>
      <c r="C1725">
        <v>-17.876353029633563</v>
      </c>
    </row>
    <row r="1726" spans="1:3" x14ac:dyDescent="0.25">
      <c r="A1726">
        <v>10.52984983518496</v>
      </c>
      <c r="B1726">
        <v>-34.41833522564292</v>
      </c>
      <c r="C1726">
        <v>-17.885555489467492</v>
      </c>
    </row>
    <row r="1727" spans="1:3" x14ac:dyDescent="0.25">
      <c r="A1727">
        <v>10.53595409595898</v>
      </c>
      <c r="B1727">
        <v>-34.418734603463776</v>
      </c>
      <c r="C1727">
        <v>-17.894982149494268</v>
      </c>
    </row>
    <row r="1728" spans="1:3" x14ac:dyDescent="0.25">
      <c r="A1728">
        <v>10.542058356733</v>
      </c>
      <c r="B1728">
        <v>-34.419187120251529</v>
      </c>
      <c r="C1728">
        <v>-17.904273859206082</v>
      </c>
    </row>
    <row r="1729" spans="1:3" x14ac:dyDescent="0.25">
      <c r="A1729">
        <v>10.548162617507021</v>
      </c>
      <c r="B1729">
        <v>-34.419566660512828</v>
      </c>
      <c r="C1729">
        <v>-17.913711066919713</v>
      </c>
    </row>
    <row r="1730" spans="1:3" x14ac:dyDescent="0.25">
      <c r="A1730">
        <v>10.554266878281041</v>
      </c>
      <c r="B1730">
        <v>-34.419997261033721</v>
      </c>
      <c r="C1730">
        <v>-17.922884409598812</v>
      </c>
    </row>
    <row r="1731" spans="1:3" x14ac:dyDescent="0.25">
      <c r="A1731">
        <v>10.560371139055061</v>
      </c>
      <c r="B1731">
        <v>-34.420413901037392</v>
      </c>
      <c r="C1731">
        <v>-17.932030008757231</v>
      </c>
    </row>
    <row r="1732" spans="1:3" x14ac:dyDescent="0.25">
      <c r="A1732">
        <v>10.566475399829081</v>
      </c>
      <c r="B1732">
        <v>-34.420810059956693</v>
      </c>
      <c r="C1732">
        <v>-17.941278368325374</v>
      </c>
    </row>
    <row r="1733" spans="1:3" x14ac:dyDescent="0.25">
      <c r="A1733">
        <v>10.572579660603102</v>
      </c>
      <c r="B1733">
        <v>-34.421227557941663</v>
      </c>
      <c r="C1733">
        <v>-17.950658147277064</v>
      </c>
    </row>
    <row r="1734" spans="1:3" x14ac:dyDescent="0.25">
      <c r="A1734">
        <v>10.578683921377122</v>
      </c>
      <c r="B1734">
        <v>-34.421634265347272</v>
      </c>
      <c r="C1734">
        <v>-17.959920496899059</v>
      </c>
    </row>
    <row r="1735" spans="1:3" x14ac:dyDescent="0.25">
      <c r="A1735">
        <v>10.584788182151142</v>
      </c>
      <c r="B1735">
        <v>-34.42205676366769</v>
      </c>
      <c r="C1735">
        <v>-17.96902829346033</v>
      </c>
    </row>
    <row r="1736" spans="1:3" x14ac:dyDescent="0.25">
      <c r="A1736">
        <v>10.590892442925162</v>
      </c>
      <c r="B1736">
        <v>-34.422516895138209</v>
      </c>
      <c r="C1736">
        <v>-17.978551668158982</v>
      </c>
    </row>
    <row r="1737" spans="1:3" x14ac:dyDescent="0.25">
      <c r="A1737">
        <v>10.596996703699183</v>
      </c>
      <c r="B1737">
        <v>-34.422927989219033</v>
      </c>
      <c r="C1737">
        <v>-17.988004860358139</v>
      </c>
    </row>
    <row r="1738" spans="1:3" x14ac:dyDescent="0.25">
      <c r="A1738">
        <v>10.603100964473203</v>
      </c>
      <c r="B1738">
        <v>-34.423344905742709</v>
      </c>
      <c r="C1738">
        <v>-17.997588800708506</v>
      </c>
    </row>
    <row r="1739" spans="1:3" x14ac:dyDescent="0.25">
      <c r="A1739">
        <v>10.609205225247223</v>
      </c>
      <c r="B1739">
        <v>-34.423735471937071</v>
      </c>
      <c r="C1739">
        <v>-18.006993645684517</v>
      </c>
    </row>
    <row r="1740" spans="1:3" x14ac:dyDescent="0.25">
      <c r="A1740">
        <v>10.615309486021243</v>
      </c>
      <c r="B1740">
        <v>-34.424167297502805</v>
      </c>
      <c r="C1740">
        <v>-18.016404280983856</v>
      </c>
    </row>
    <row r="1741" spans="1:3" x14ac:dyDescent="0.25">
      <c r="A1741">
        <v>10.621413746795264</v>
      </c>
      <c r="B1741">
        <v>-34.424603856649128</v>
      </c>
      <c r="C1741">
        <v>-18.025548920836414</v>
      </c>
    </row>
    <row r="1742" spans="1:3" x14ac:dyDescent="0.25">
      <c r="A1742">
        <v>10.627518007569284</v>
      </c>
      <c r="B1742">
        <v>-34.425006965727007</v>
      </c>
      <c r="C1742">
        <v>-18.034854837222529</v>
      </c>
    </row>
    <row r="1743" spans="1:3" x14ac:dyDescent="0.25">
      <c r="A1743">
        <v>10.633622268343304</v>
      </c>
      <c r="B1743">
        <v>-34.425439858357372</v>
      </c>
      <c r="C1743">
        <v>-18.044159027138146</v>
      </c>
    </row>
    <row r="1744" spans="1:3" x14ac:dyDescent="0.25">
      <c r="A1744">
        <v>10.639726529117324</v>
      </c>
      <c r="B1744">
        <v>-34.425828237491849</v>
      </c>
      <c r="C1744">
        <v>-18.05356020316756</v>
      </c>
    </row>
    <row r="1745" spans="1:3" x14ac:dyDescent="0.25">
      <c r="A1745">
        <v>10.645830789891345</v>
      </c>
      <c r="B1745">
        <v>-34.426261422508091</v>
      </c>
      <c r="C1745">
        <v>-18.062738243939354</v>
      </c>
    </row>
    <row r="1746" spans="1:3" x14ac:dyDescent="0.25">
      <c r="A1746">
        <v>10.651935050665365</v>
      </c>
      <c r="B1746">
        <v>-34.426666246592191</v>
      </c>
      <c r="C1746">
        <v>-18.072133356080801</v>
      </c>
    </row>
    <row r="1747" spans="1:3" x14ac:dyDescent="0.25">
      <c r="A1747">
        <v>10.658039311439385</v>
      </c>
      <c r="B1747">
        <v>-34.427061382694433</v>
      </c>
      <c r="C1747">
        <v>-18.081470345191139</v>
      </c>
    </row>
    <row r="1748" spans="1:3" x14ac:dyDescent="0.25">
      <c r="A1748">
        <v>10.664143572213405</v>
      </c>
      <c r="B1748">
        <v>-34.427491208215017</v>
      </c>
      <c r="C1748">
        <v>-18.090863901220661</v>
      </c>
    </row>
    <row r="1749" spans="1:3" x14ac:dyDescent="0.25">
      <c r="A1749">
        <v>10.670247832987426</v>
      </c>
      <c r="B1749">
        <v>-34.427903964362265</v>
      </c>
      <c r="C1749">
        <v>-18.100194755144269</v>
      </c>
    </row>
    <row r="1750" spans="1:3" x14ac:dyDescent="0.25">
      <c r="A1750">
        <v>10.676352093761446</v>
      </c>
      <c r="B1750">
        <v>-34.428344161012774</v>
      </c>
      <c r="C1750">
        <v>-18.109612911713178</v>
      </c>
    </row>
    <row r="1751" spans="1:3" x14ac:dyDescent="0.25">
      <c r="A1751">
        <v>10.682456354535466</v>
      </c>
      <c r="B1751">
        <v>-34.428786045451155</v>
      </c>
      <c r="C1751">
        <v>-18.11877849650223</v>
      </c>
    </row>
    <row r="1752" spans="1:3" x14ac:dyDescent="0.25">
      <c r="A1752">
        <v>10.688560615309486</v>
      </c>
      <c r="B1752">
        <v>-34.429179187987302</v>
      </c>
      <c r="C1752">
        <v>-18.127961242657577</v>
      </c>
    </row>
    <row r="1753" spans="1:3" x14ac:dyDescent="0.25">
      <c r="A1753">
        <v>10.694664876083507</v>
      </c>
      <c r="B1753">
        <v>-34.429627859482082</v>
      </c>
      <c r="C1753">
        <v>-18.137252205091677</v>
      </c>
    </row>
    <row r="1754" spans="1:3" x14ac:dyDescent="0.25">
      <c r="A1754">
        <v>10.700769136857527</v>
      </c>
      <c r="B1754">
        <v>-34.430061157629027</v>
      </c>
      <c r="C1754">
        <v>-18.146598971538996</v>
      </c>
    </row>
    <row r="1755" spans="1:3" x14ac:dyDescent="0.25">
      <c r="A1755">
        <v>10.706873397631547</v>
      </c>
      <c r="B1755">
        <v>-34.430477197177765</v>
      </c>
      <c r="C1755">
        <v>-18.155980965171711</v>
      </c>
    </row>
    <row r="1756" spans="1:3" x14ac:dyDescent="0.25">
      <c r="A1756">
        <v>10.712977658405567</v>
      </c>
      <c r="B1756">
        <v>-34.430888470498417</v>
      </c>
      <c r="C1756">
        <v>-18.16532733986632</v>
      </c>
    </row>
    <row r="1757" spans="1:3" x14ac:dyDescent="0.25">
      <c r="A1757">
        <v>10.719081919179589</v>
      </c>
      <c r="B1757">
        <v>-34.43128096117956</v>
      </c>
      <c r="C1757">
        <v>-18.174646550668307</v>
      </c>
    </row>
    <row r="1758" spans="1:3" x14ac:dyDescent="0.25">
      <c r="A1758">
        <v>10.725186179953608</v>
      </c>
      <c r="B1758">
        <v>-34.431689400001268</v>
      </c>
      <c r="C1758">
        <v>-18.183624873453507</v>
      </c>
    </row>
    <row r="1759" spans="1:3" x14ac:dyDescent="0.25">
      <c r="A1759">
        <v>10.731290440727628</v>
      </c>
      <c r="B1759">
        <v>-34.432119076192613</v>
      </c>
      <c r="C1759">
        <v>-18.192925917505267</v>
      </c>
    </row>
    <row r="1760" spans="1:3" x14ac:dyDescent="0.25">
      <c r="A1760">
        <v>10.737394701501648</v>
      </c>
      <c r="B1760">
        <v>-34.432512333671916</v>
      </c>
      <c r="C1760">
        <v>-18.202308175909586</v>
      </c>
    </row>
    <row r="1761" spans="1:3" x14ac:dyDescent="0.25">
      <c r="A1761">
        <v>10.74349896227567</v>
      </c>
      <c r="B1761">
        <v>-34.432931288039512</v>
      </c>
      <c r="C1761">
        <v>-18.211717841447289</v>
      </c>
    </row>
    <row r="1762" spans="1:3" x14ac:dyDescent="0.25">
      <c r="A1762">
        <v>10.749603223049689</v>
      </c>
      <c r="B1762">
        <v>-34.433313860264967</v>
      </c>
      <c r="C1762">
        <v>-18.220715620201346</v>
      </c>
    </row>
    <row r="1763" spans="1:3" x14ac:dyDescent="0.25">
      <c r="A1763">
        <v>10.755707483823709</v>
      </c>
      <c r="B1763">
        <v>-34.433732498122055</v>
      </c>
      <c r="C1763">
        <v>-18.230147409185609</v>
      </c>
    </row>
    <row r="1764" spans="1:3" x14ac:dyDescent="0.25">
      <c r="A1764">
        <v>10.761811744597729</v>
      </c>
      <c r="B1764">
        <v>-34.434158362963728</v>
      </c>
      <c r="C1764">
        <v>-18.239171289004631</v>
      </c>
    </row>
    <row r="1765" spans="1:3" x14ac:dyDescent="0.25">
      <c r="A1765">
        <v>10.767916005371751</v>
      </c>
      <c r="B1765">
        <v>-34.434561687312424</v>
      </c>
      <c r="C1765">
        <v>-18.248498596973754</v>
      </c>
    </row>
    <row r="1766" spans="1:3" x14ac:dyDescent="0.25">
      <c r="A1766">
        <v>10.77402026614577</v>
      </c>
      <c r="B1766">
        <v>-34.434985127809995</v>
      </c>
      <c r="C1766">
        <v>-18.257901477131526</v>
      </c>
    </row>
    <row r="1767" spans="1:3" x14ac:dyDescent="0.25">
      <c r="A1767">
        <v>10.78012452691979</v>
      </c>
      <c r="B1767">
        <v>-34.435419057600853</v>
      </c>
      <c r="C1767">
        <v>-18.26717026998374</v>
      </c>
    </row>
    <row r="1768" spans="1:3" x14ac:dyDescent="0.25">
      <c r="A1768">
        <v>10.78622878769381</v>
      </c>
      <c r="B1768">
        <v>-34.435813235360698</v>
      </c>
      <c r="C1768">
        <v>-18.276284891283755</v>
      </c>
    </row>
    <row r="1769" spans="1:3" x14ac:dyDescent="0.25">
      <c r="A1769">
        <v>10.792333048467832</v>
      </c>
      <c r="B1769">
        <v>-34.436213355807482</v>
      </c>
      <c r="C1769">
        <v>-18.285585651690678</v>
      </c>
    </row>
    <row r="1770" spans="1:3" x14ac:dyDescent="0.25">
      <c r="A1770">
        <v>10.798437309241852</v>
      </c>
      <c r="B1770">
        <v>-34.436621347759633</v>
      </c>
      <c r="C1770">
        <v>-18.294747881076258</v>
      </c>
    </row>
    <row r="1771" spans="1:3" x14ac:dyDescent="0.25">
      <c r="A1771">
        <v>10.804541570015871</v>
      </c>
      <c r="B1771">
        <v>-34.437067354127905</v>
      </c>
      <c r="C1771">
        <v>-18.303961514134325</v>
      </c>
    </row>
    <row r="1772" spans="1:3" x14ac:dyDescent="0.25">
      <c r="A1772">
        <v>10.810645830789891</v>
      </c>
      <c r="B1772">
        <v>-34.437455052188454</v>
      </c>
      <c r="C1772">
        <v>-18.313406333858619</v>
      </c>
    </row>
    <row r="1773" spans="1:3" x14ac:dyDescent="0.25">
      <c r="A1773">
        <v>10.816750091563913</v>
      </c>
      <c r="B1773">
        <v>-34.437869685164166</v>
      </c>
      <c r="C1773">
        <v>-18.322594021838917</v>
      </c>
    </row>
    <row r="1774" spans="1:3" x14ac:dyDescent="0.25">
      <c r="A1774">
        <v>10.822854352337933</v>
      </c>
      <c r="B1774">
        <v>-34.43829050769655</v>
      </c>
      <c r="C1774">
        <v>-18.332001026766367</v>
      </c>
    </row>
    <row r="1775" spans="1:3" x14ac:dyDescent="0.25">
      <c r="A1775">
        <v>10.828958613111952</v>
      </c>
      <c r="B1775">
        <v>-34.438676958016956</v>
      </c>
      <c r="C1775">
        <v>-18.3411929262234</v>
      </c>
    </row>
    <row r="1776" spans="1:3" x14ac:dyDescent="0.25">
      <c r="A1776">
        <v>10.835062873885972</v>
      </c>
      <c r="B1776">
        <v>-34.439075855236226</v>
      </c>
      <c r="C1776">
        <v>-18.350319822724622</v>
      </c>
    </row>
    <row r="1777" spans="1:3" x14ac:dyDescent="0.25">
      <c r="A1777">
        <v>10.841167134659994</v>
      </c>
      <c r="B1777">
        <v>-34.439516838749014</v>
      </c>
      <c r="C1777">
        <v>-18.359506665138468</v>
      </c>
    </row>
    <row r="1778" spans="1:3" x14ac:dyDescent="0.25">
      <c r="A1778">
        <v>10.847271395434014</v>
      </c>
      <c r="B1778">
        <v>-34.439943204920525</v>
      </c>
      <c r="C1778">
        <v>-18.368640523990049</v>
      </c>
    </row>
    <row r="1779" spans="1:3" x14ac:dyDescent="0.25">
      <c r="A1779">
        <v>10.853375656208033</v>
      </c>
      <c r="B1779">
        <v>-34.440350385727008</v>
      </c>
      <c r="C1779">
        <v>-18.377941436337306</v>
      </c>
    </row>
    <row r="1780" spans="1:3" x14ac:dyDescent="0.25">
      <c r="A1780">
        <v>10.859479916982053</v>
      </c>
      <c r="B1780">
        <v>-34.440760144630175</v>
      </c>
      <c r="C1780">
        <v>-18.387264895482712</v>
      </c>
    </row>
    <row r="1781" spans="1:3" x14ac:dyDescent="0.25">
      <c r="A1781">
        <v>10.865584177756075</v>
      </c>
      <c r="B1781">
        <v>-34.441178509031317</v>
      </c>
      <c r="C1781">
        <v>-18.396388806514583</v>
      </c>
    </row>
    <row r="1782" spans="1:3" x14ac:dyDescent="0.25">
      <c r="A1782">
        <v>10.871688438530095</v>
      </c>
      <c r="B1782">
        <v>-34.441584610891944</v>
      </c>
      <c r="C1782">
        <v>-18.405720554963683</v>
      </c>
    </row>
    <row r="1783" spans="1:3" x14ac:dyDescent="0.25">
      <c r="A1783">
        <v>10.877792699304115</v>
      </c>
      <c r="B1783">
        <v>-34.44202047943535</v>
      </c>
      <c r="C1783">
        <v>-18.415016554373892</v>
      </c>
    </row>
    <row r="1784" spans="1:3" x14ac:dyDescent="0.25">
      <c r="A1784">
        <v>10.883896960078134</v>
      </c>
      <c r="B1784">
        <v>-34.442427782330228</v>
      </c>
      <c r="C1784">
        <v>-18.424280877055274</v>
      </c>
    </row>
    <row r="1785" spans="1:3" x14ac:dyDescent="0.25">
      <c r="A1785">
        <v>10.890001220852156</v>
      </c>
      <c r="B1785">
        <v>-34.442835178363886</v>
      </c>
      <c r="C1785">
        <v>-18.433583142777994</v>
      </c>
    </row>
    <row r="1786" spans="1:3" x14ac:dyDescent="0.25">
      <c r="A1786">
        <v>10.896105481626176</v>
      </c>
      <c r="B1786">
        <v>-34.443281279259921</v>
      </c>
      <c r="C1786">
        <v>-18.442841225326674</v>
      </c>
    </row>
    <row r="1787" spans="1:3" x14ac:dyDescent="0.25">
      <c r="A1787">
        <v>10.902209742400196</v>
      </c>
      <c r="B1787">
        <v>-34.443677324939074</v>
      </c>
      <c r="C1787">
        <v>-18.452093175791056</v>
      </c>
    </row>
    <row r="1788" spans="1:3" x14ac:dyDescent="0.25">
      <c r="A1788">
        <v>10.908314003174215</v>
      </c>
      <c r="B1788">
        <v>-34.444102933327656</v>
      </c>
      <c r="C1788">
        <v>-18.461234853379523</v>
      </c>
    </row>
    <row r="1789" spans="1:3" x14ac:dyDescent="0.25">
      <c r="A1789">
        <v>10.914418263948237</v>
      </c>
      <c r="B1789">
        <v>-34.444481286355106</v>
      </c>
      <c r="C1789">
        <v>-18.470465079859274</v>
      </c>
    </row>
    <row r="1790" spans="1:3" x14ac:dyDescent="0.25">
      <c r="A1790">
        <v>10.920522524722257</v>
      </c>
      <c r="B1790">
        <v>-34.444892280429357</v>
      </c>
      <c r="C1790">
        <v>-18.479690446306165</v>
      </c>
    </row>
    <row r="1791" spans="1:3" x14ac:dyDescent="0.25">
      <c r="A1791">
        <v>10.926626785496277</v>
      </c>
      <c r="B1791">
        <v>-34.44533112278652</v>
      </c>
      <c r="C1791">
        <v>-18.488869389288837</v>
      </c>
    </row>
    <row r="1792" spans="1:3" x14ac:dyDescent="0.25">
      <c r="A1792">
        <v>10.932731046270296</v>
      </c>
      <c r="B1792">
        <v>-34.44574787879764</v>
      </c>
      <c r="C1792">
        <v>-18.497997628758444</v>
      </c>
    </row>
    <row r="1793" spans="1:3" x14ac:dyDescent="0.25">
      <c r="A1793">
        <v>10.938835307044318</v>
      </c>
      <c r="B1793">
        <v>-34.446191213512016</v>
      </c>
      <c r="C1793">
        <v>-18.507151273303808</v>
      </c>
    </row>
    <row r="1794" spans="1:3" x14ac:dyDescent="0.25">
      <c r="A1794">
        <v>10.944939567818338</v>
      </c>
      <c r="B1794">
        <v>-34.44659746252141</v>
      </c>
      <c r="C1794">
        <v>-18.516397469269531</v>
      </c>
    </row>
    <row r="1795" spans="1:3" x14ac:dyDescent="0.25">
      <c r="A1795">
        <v>10.951043828592358</v>
      </c>
      <c r="B1795">
        <v>-34.44699392317203</v>
      </c>
      <c r="C1795">
        <v>-18.525667451684637</v>
      </c>
    </row>
    <row r="1796" spans="1:3" x14ac:dyDescent="0.25">
      <c r="A1796">
        <v>10.957148089366378</v>
      </c>
      <c r="B1796">
        <v>-34.447396022267682</v>
      </c>
      <c r="C1796">
        <v>-18.534858461795739</v>
      </c>
    </row>
    <row r="1797" spans="1:3" x14ac:dyDescent="0.25">
      <c r="A1797">
        <v>10.963252350140399</v>
      </c>
      <c r="B1797">
        <v>-34.447804486609108</v>
      </c>
      <c r="C1797">
        <v>-18.544147755293338</v>
      </c>
    </row>
    <row r="1798" spans="1:3" x14ac:dyDescent="0.25">
      <c r="A1798">
        <v>10.969356610914419</v>
      </c>
      <c r="B1798">
        <v>-34.448207174905662</v>
      </c>
      <c r="C1798">
        <v>-18.553500032075998</v>
      </c>
    </row>
    <row r="1799" spans="1:3" x14ac:dyDescent="0.25">
      <c r="A1799">
        <v>10.975460871688439</v>
      </c>
      <c r="B1799">
        <v>-34.448634983530923</v>
      </c>
      <c r="C1799">
        <v>-18.562834949809915</v>
      </c>
    </row>
    <row r="1800" spans="1:3" x14ac:dyDescent="0.25">
      <c r="A1800">
        <v>10.981565132462459</v>
      </c>
      <c r="B1800">
        <v>-34.449027087744909</v>
      </c>
      <c r="C1800">
        <v>-18.572165257708317</v>
      </c>
    </row>
    <row r="1801" spans="1:3" x14ac:dyDescent="0.25">
      <c r="A1801">
        <v>10.98766939323648</v>
      </c>
      <c r="B1801">
        <v>-34.449466859756754</v>
      </c>
      <c r="C1801">
        <v>-18.581195114220233</v>
      </c>
    </row>
    <row r="1802" spans="1:3" x14ac:dyDescent="0.25">
      <c r="A1802">
        <v>10.9937736540105</v>
      </c>
      <c r="B1802">
        <v>-34.449883929739769</v>
      </c>
      <c r="C1802">
        <v>-18.590601103796843</v>
      </c>
    </row>
    <row r="1803" spans="1:3" x14ac:dyDescent="0.25">
      <c r="A1803">
        <v>10.99987791478452</v>
      </c>
      <c r="B1803">
        <v>-34.450320602605551</v>
      </c>
      <c r="C1803">
        <v>-18.599668208987943</v>
      </c>
    </row>
    <row r="1804" spans="1:3" x14ac:dyDescent="0.25">
      <c r="A1804">
        <v>11.00598217555854</v>
      </c>
      <c r="B1804">
        <v>-34.450724286813752</v>
      </c>
      <c r="C1804">
        <v>-18.608649663240257</v>
      </c>
    </row>
    <row r="1805" spans="1:3" x14ac:dyDescent="0.25">
      <c r="A1805">
        <v>11.012086436332561</v>
      </c>
      <c r="B1805">
        <v>-34.451140934139666</v>
      </c>
      <c r="C1805">
        <v>-18.617867113008721</v>
      </c>
    </row>
    <row r="1806" spans="1:3" x14ac:dyDescent="0.25">
      <c r="A1806">
        <v>11.018190697106581</v>
      </c>
      <c r="B1806">
        <v>-34.451569063148867</v>
      </c>
      <c r="C1806">
        <v>-18.627021861777909</v>
      </c>
    </row>
    <row r="1807" spans="1:3" x14ac:dyDescent="0.25">
      <c r="A1807">
        <v>11.024294957880601</v>
      </c>
      <c r="B1807">
        <v>-34.451980903872197</v>
      </c>
      <c r="C1807">
        <v>-18.636197324786604</v>
      </c>
    </row>
    <row r="1808" spans="1:3" x14ac:dyDescent="0.25">
      <c r="A1808">
        <v>11.030399218654621</v>
      </c>
      <c r="B1808">
        <v>-34.452371788729359</v>
      </c>
      <c r="C1808">
        <v>-18.645284895376644</v>
      </c>
    </row>
    <row r="1809" spans="1:3" x14ac:dyDescent="0.25">
      <c r="A1809">
        <v>11.036503479428642</v>
      </c>
      <c r="B1809">
        <v>-34.452798497335507</v>
      </c>
      <c r="C1809">
        <v>-18.654403183003271</v>
      </c>
    </row>
    <row r="1810" spans="1:3" x14ac:dyDescent="0.25">
      <c r="A1810">
        <v>11.042607740202662</v>
      </c>
      <c r="B1810">
        <v>-34.453254192018363</v>
      </c>
      <c r="C1810">
        <v>-18.66357892505043</v>
      </c>
    </row>
    <row r="1811" spans="1:3" x14ac:dyDescent="0.25">
      <c r="A1811">
        <v>11.048712000976682</v>
      </c>
      <c r="B1811">
        <v>-34.453683798339384</v>
      </c>
      <c r="C1811">
        <v>-18.672916331101916</v>
      </c>
    </row>
    <row r="1812" spans="1:3" x14ac:dyDescent="0.25">
      <c r="A1812">
        <v>11.054816261750702</v>
      </c>
      <c r="B1812">
        <v>-34.454115330717059</v>
      </c>
      <c r="C1812">
        <v>-18.681945113210304</v>
      </c>
    </row>
    <row r="1813" spans="1:3" x14ac:dyDescent="0.25">
      <c r="A1813">
        <v>11.060920522524723</v>
      </c>
      <c r="B1813">
        <v>-34.454530741193771</v>
      </c>
      <c r="C1813">
        <v>-18.691361570122993</v>
      </c>
    </row>
    <row r="1814" spans="1:3" x14ac:dyDescent="0.25">
      <c r="A1814">
        <v>11.067024783298743</v>
      </c>
      <c r="B1814">
        <v>-34.454948434577098</v>
      </c>
      <c r="C1814">
        <v>-18.700631938302632</v>
      </c>
    </row>
    <row r="1815" spans="1:3" x14ac:dyDescent="0.25">
      <c r="A1815">
        <v>11.073129044072763</v>
      </c>
      <c r="B1815">
        <v>-34.455388135046022</v>
      </c>
      <c r="C1815">
        <v>-18.709778623914836</v>
      </c>
    </row>
    <row r="1816" spans="1:3" x14ac:dyDescent="0.25">
      <c r="A1816">
        <v>11.079233304846783</v>
      </c>
      <c r="B1816">
        <v>-34.455820502542551</v>
      </c>
      <c r="C1816">
        <v>-18.719001889321021</v>
      </c>
    </row>
    <row r="1817" spans="1:3" x14ac:dyDescent="0.25">
      <c r="A1817">
        <v>11.085337565620804</v>
      </c>
      <c r="B1817">
        <v>-34.4562401099449</v>
      </c>
      <c r="C1817">
        <v>-18.728224157445023</v>
      </c>
    </row>
    <row r="1818" spans="1:3" x14ac:dyDescent="0.25">
      <c r="A1818">
        <v>11.091441826394824</v>
      </c>
      <c r="B1818">
        <v>-34.456665375987598</v>
      </c>
      <c r="C1818">
        <v>-18.737543462954751</v>
      </c>
    </row>
    <row r="1819" spans="1:3" x14ac:dyDescent="0.25">
      <c r="A1819">
        <v>11.097546087168844</v>
      </c>
      <c r="B1819">
        <v>-34.45707743442577</v>
      </c>
      <c r="C1819">
        <v>-18.746735350229908</v>
      </c>
    </row>
    <row r="1820" spans="1:3" x14ac:dyDescent="0.25">
      <c r="A1820">
        <v>11.103650347942864</v>
      </c>
      <c r="B1820">
        <v>-34.457471330050389</v>
      </c>
      <c r="C1820">
        <v>-18.755780188085346</v>
      </c>
    </row>
    <row r="1821" spans="1:3" x14ac:dyDescent="0.25">
      <c r="A1821">
        <v>11.109754608716885</v>
      </c>
      <c r="B1821">
        <v>-34.457899237746254</v>
      </c>
      <c r="C1821">
        <v>-18.765153140618374</v>
      </c>
    </row>
    <row r="1822" spans="1:3" x14ac:dyDescent="0.25">
      <c r="A1822">
        <v>11.115858869490905</v>
      </c>
      <c r="B1822">
        <v>-34.458313196249534</v>
      </c>
      <c r="C1822">
        <v>-18.774000155280074</v>
      </c>
    </row>
    <row r="1823" spans="1:3" x14ac:dyDescent="0.25">
      <c r="A1823">
        <v>11.121963130264925</v>
      </c>
      <c r="B1823">
        <v>-34.458694458340098</v>
      </c>
      <c r="C1823">
        <v>-18.783181165877824</v>
      </c>
    </row>
    <row r="1824" spans="1:3" x14ac:dyDescent="0.25">
      <c r="A1824">
        <v>11.128067391038945</v>
      </c>
      <c r="B1824">
        <v>-34.459131274341772</v>
      </c>
      <c r="C1824">
        <v>-18.792350435232944</v>
      </c>
    </row>
    <row r="1825" spans="1:3" x14ac:dyDescent="0.25">
      <c r="A1825">
        <v>11.134171651812967</v>
      </c>
      <c r="B1825">
        <v>-34.459542831322274</v>
      </c>
      <c r="C1825">
        <v>-18.801680624899177</v>
      </c>
    </row>
    <row r="1826" spans="1:3" x14ac:dyDescent="0.25">
      <c r="A1826">
        <v>11.140275912586986</v>
      </c>
      <c r="B1826">
        <v>-34.459968716130248</v>
      </c>
      <c r="C1826">
        <v>-18.810930499844396</v>
      </c>
    </row>
    <row r="1827" spans="1:3" x14ac:dyDescent="0.25">
      <c r="A1827">
        <v>11.146380173361006</v>
      </c>
      <c r="B1827">
        <v>-34.460398839474777</v>
      </c>
      <c r="C1827">
        <v>-18.820204566276864</v>
      </c>
    </row>
    <row r="1828" spans="1:3" x14ac:dyDescent="0.25">
      <c r="A1828">
        <v>11.152484434135026</v>
      </c>
      <c r="B1828">
        <v>-34.46080232113399</v>
      </c>
      <c r="C1828">
        <v>-18.829248759095627</v>
      </c>
    </row>
    <row r="1829" spans="1:3" x14ac:dyDescent="0.25">
      <c r="A1829">
        <v>11.158588694909048</v>
      </c>
      <c r="B1829">
        <v>-34.461218120063961</v>
      </c>
      <c r="C1829">
        <v>-18.838550261640403</v>
      </c>
    </row>
    <row r="1830" spans="1:3" x14ac:dyDescent="0.25">
      <c r="A1830">
        <v>11.164692955683067</v>
      </c>
      <c r="B1830">
        <v>-34.461619927710778</v>
      </c>
      <c r="C1830">
        <v>-18.847625742773971</v>
      </c>
    </row>
    <row r="1831" spans="1:3" x14ac:dyDescent="0.25">
      <c r="A1831">
        <v>11.170797216457087</v>
      </c>
      <c r="B1831">
        <v>-34.462036950590729</v>
      </c>
      <c r="C1831">
        <v>-18.856818383462855</v>
      </c>
    </row>
    <row r="1832" spans="1:3" x14ac:dyDescent="0.25">
      <c r="A1832">
        <v>11.176901477231107</v>
      </c>
      <c r="B1832">
        <v>-34.462436597687898</v>
      </c>
      <c r="C1832">
        <v>-18.866063180786217</v>
      </c>
    </row>
    <row r="1833" spans="1:3" x14ac:dyDescent="0.25">
      <c r="A1833">
        <v>11.183005738005129</v>
      </c>
      <c r="B1833">
        <v>-34.462875753858455</v>
      </c>
      <c r="C1833">
        <v>-18.875028655284122</v>
      </c>
    </row>
    <row r="1834" spans="1:3" x14ac:dyDescent="0.25">
      <c r="A1834">
        <v>11.189109998779148</v>
      </c>
      <c r="B1834">
        <v>-34.46330375524299</v>
      </c>
      <c r="C1834">
        <v>-18.884160869015183</v>
      </c>
    </row>
    <row r="1835" spans="1:3" x14ac:dyDescent="0.25">
      <c r="A1835">
        <v>11.195214259553168</v>
      </c>
      <c r="B1835">
        <v>-34.46374184194908</v>
      </c>
      <c r="C1835">
        <v>-18.893278395008785</v>
      </c>
    </row>
    <row r="1836" spans="1:3" x14ac:dyDescent="0.25">
      <c r="A1836">
        <v>11.201318520327188</v>
      </c>
      <c r="B1836">
        <v>-34.464149189511375</v>
      </c>
      <c r="C1836">
        <v>-18.902431116087442</v>
      </c>
    </row>
    <row r="1837" spans="1:3" x14ac:dyDescent="0.25">
      <c r="A1837">
        <v>11.20742278110121</v>
      </c>
      <c r="B1837">
        <v>-34.464556482753011</v>
      </c>
      <c r="C1837">
        <v>-18.911631704831549</v>
      </c>
    </row>
    <row r="1838" spans="1:3" x14ac:dyDescent="0.25">
      <c r="A1838">
        <v>11.21352704187523</v>
      </c>
      <c r="B1838">
        <v>-34.464979375749323</v>
      </c>
      <c r="C1838">
        <v>-18.921001176940266</v>
      </c>
    </row>
    <row r="1839" spans="1:3" x14ac:dyDescent="0.25">
      <c r="A1839">
        <v>11.219631302649249</v>
      </c>
      <c r="B1839">
        <v>-34.465401056666565</v>
      </c>
      <c r="C1839">
        <v>-18.930160308338479</v>
      </c>
    </row>
    <row r="1840" spans="1:3" x14ac:dyDescent="0.25">
      <c r="A1840">
        <v>11.225735563423269</v>
      </c>
      <c r="B1840">
        <v>-34.465834757647926</v>
      </c>
      <c r="C1840">
        <v>-18.939343318233394</v>
      </c>
    </row>
    <row r="1841" spans="1:3" x14ac:dyDescent="0.25">
      <c r="A1841">
        <v>11.231839824197291</v>
      </c>
      <c r="B1841">
        <v>-34.466277817771015</v>
      </c>
      <c r="C1841">
        <v>-18.94834430730867</v>
      </c>
    </row>
    <row r="1842" spans="1:3" x14ac:dyDescent="0.25">
      <c r="A1842">
        <v>11.237944084971311</v>
      </c>
      <c r="B1842">
        <v>-34.466730573523634</v>
      </c>
      <c r="C1842">
        <v>-18.957602530836805</v>
      </c>
    </row>
    <row r="1843" spans="1:3" x14ac:dyDescent="0.25">
      <c r="A1843">
        <v>11.24404834574533</v>
      </c>
      <c r="B1843">
        <v>-34.467163884974504</v>
      </c>
      <c r="C1843">
        <v>-18.966851901854444</v>
      </c>
    </row>
    <row r="1844" spans="1:3" x14ac:dyDescent="0.25">
      <c r="A1844">
        <v>11.25015260651935</v>
      </c>
      <c r="B1844">
        <v>-34.467597726969956</v>
      </c>
      <c r="C1844">
        <v>-18.975920216076034</v>
      </c>
    </row>
    <row r="1845" spans="1:3" x14ac:dyDescent="0.25">
      <c r="A1845">
        <v>11.256256867293372</v>
      </c>
      <c r="B1845">
        <v>-34.468048464782456</v>
      </c>
      <c r="C1845">
        <v>-18.98505536584744</v>
      </c>
    </row>
    <row r="1846" spans="1:3" x14ac:dyDescent="0.25">
      <c r="A1846">
        <v>11.262361128067392</v>
      </c>
      <c r="B1846">
        <v>-34.468445753590125</v>
      </c>
      <c r="C1846">
        <v>-18.994143271696085</v>
      </c>
    </row>
    <row r="1847" spans="1:3" x14ac:dyDescent="0.25">
      <c r="A1847">
        <v>11.268465388841411</v>
      </c>
      <c r="B1847">
        <v>-34.468875766124007</v>
      </c>
      <c r="C1847">
        <v>-19.00323784953093</v>
      </c>
    </row>
    <row r="1848" spans="1:3" x14ac:dyDescent="0.25">
      <c r="A1848">
        <v>11.274569649615431</v>
      </c>
      <c r="B1848">
        <v>-34.469288007083605</v>
      </c>
      <c r="C1848">
        <v>-19.012280941410101</v>
      </c>
    </row>
    <row r="1849" spans="1:3" x14ac:dyDescent="0.25">
      <c r="A1849">
        <v>11.280673910389453</v>
      </c>
      <c r="B1849">
        <v>-34.469730025179885</v>
      </c>
      <c r="C1849">
        <v>-19.021588524220711</v>
      </c>
    </row>
    <row r="1850" spans="1:3" x14ac:dyDescent="0.25">
      <c r="A1850">
        <v>11.286778171163473</v>
      </c>
      <c r="B1850">
        <v>-34.470162728667091</v>
      </c>
      <c r="C1850">
        <v>-19.030922464999517</v>
      </c>
    </row>
    <row r="1851" spans="1:3" x14ac:dyDescent="0.25">
      <c r="A1851">
        <v>11.292882431937493</v>
      </c>
      <c r="B1851">
        <v>-34.470579552923397</v>
      </c>
      <c r="C1851">
        <v>-19.039775670664433</v>
      </c>
    </row>
    <row r="1852" spans="1:3" x14ac:dyDescent="0.25">
      <c r="A1852">
        <v>11.298986692711512</v>
      </c>
      <c r="B1852">
        <v>-34.471039535599253</v>
      </c>
      <c r="C1852">
        <v>-19.049001461361051</v>
      </c>
    </row>
    <row r="1853" spans="1:3" x14ac:dyDescent="0.25">
      <c r="A1853">
        <v>11.305090953485534</v>
      </c>
      <c r="B1853">
        <v>-34.471455734813844</v>
      </c>
      <c r="C1853">
        <v>-19.058342178455032</v>
      </c>
    </row>
    <row r="1854" spans="1:3" x14ac:dyDescent="0.25">
      <c r="A1854">
        <v>11.311195214259554</v>
      </c>
      <c r="B1854">
        <v>-34.471894428904697</v>
      </c>
      <c r="C1854">
        <v>-19.067524100112333</v>
      </c>
    </row>
    <row r="1855" spans="1:3" x14ac:dyDescent="0.25">
      <c r="A1855">
        <v>11.317299475033574</v>
      </c>
      <c r="B1855">
        <v>-34.472317311540273</v>
      </c>
      <c r="C1855">
        <v>-19.076443317119573</v>
      </c>
    </row>
    <row r="1856" spans="1:3" x14ac:dyDescent="0.25">
      <c r="A1856">
        <v>11.323403735807593</v>
      </c>
      <c r="B1856">
        <v>-34.472769944637349</v>
      </c>
      <c r="C1856">
        <v>-19.085380158026556</v>
      </c>
    </row>
    <row r="1857" spans="1:3" x14ac:dyDescent="0.25">
      <c r="A1857">
        <v>11.329507996581615</v>
      </c>
      <c r="B1857">
        <v>-34.473197887931157</v>
      </c>
      <c r="C1857">
        <v>-19.094614997942084</v>
      </c>
    </row>
    <row r="1858" spans="1:3" x14ac:dyDescent="0.25">
      <c r="A1858">
        <v>11.335612257355635</v>
      </c>
      <c r="B1858">
        <v>-34.473609483777579</v>
      </c>
      <c r="C1858">
        <v>-19.103864073165685</v>
      </c>
    </row>
    <row r="1859" spans="1:3" x14ac:dyDescent="0.25">
      <c r="A1859">
        <v>11.341716518129655</v>
      </c>
      <c r="B1859">
        <v>-34.47402927171207</v>
      </c>
      <c r="C1859">
        <v>-19.112848505433426</v>
      </c>
    </row>
    <row r="1860" spans="1:3" x14ac:dyDescent="0.25">
      <c r="A1860">
        <v>11.347820778903674</v>
      </c>
      <c r="B1860">
        <v>-34.47444458989817</v>
      </c>
      <c r="C1860">
        <v>-19.12217880295071</v>
      </c>
    </row>
    <row r="1861" spans="1:3" x14ac:dyDescent="0.25">
      <c r="A1861">
        <v>11.353925039677696</v>
      </c>
      <c r="B1861">
        <v>-34.474838402293429</v>
      </c>
      <c r="C1861">
        <v>-19.13147178121816</v>
      </c>
    </row>
    <row r="1862" spans="1:3" x14ac:dyDescent="0.25">
      <c r="A1862">
        <v>11.360029300451716</v>
      </c>
      <c r="B1862">
        <v>-34.475253038969022</v>
      </c>
      <c r="C1862">
        <v>-19.14047853423185</v>
      </c>
    </row>
    <row r="1863" spans="1:3" x14ac:dyDescent="0.25">
      <c r="A1863">
        <v>11.366133561225736</v>
      </c>
      <c r="B1863">
        <v>-34.475695861470932</v>
      </c>
      <c r="C1863">
        <v>-19.14942020959883</v>
      </c>
    </row>
    <row r="1864" spans="1:3" x14ac:dyDescent="0.25">
      <c r="A1864">
        <v>11.372237821999756</v>
      </c>
      <c r="B1864">
        <v>-34.476129960520836</v>
      </c>
      <c r="C1864">
        <v>-19.158378950348492</v>
      </c>
    </row>
    <row r="1865" spans="1:3" x14ac:dyDescent="0.25">
      <c r="A1865">
        <v>11.378342082773777</v>
      </c>
      <c r="B1865">
        <v>-34.4765633272104</v>
      </c>
      <c r="C1865">
        <v>-19.167652087754121</v>
      </c>
    </row>
    <row r="1866" spans="1:3" x14ac:dyDescent="0.25">
      <c r="A1866">
        <v>11.384446343547797</v>
      </c>
      <c r="B1866">
        <v>-34.476990246986929</v>
      </c>
      <c r="C1866">
        <v>-19.1768343205385</v>
      </c>
    </row>
    <row r="1867" spans="1:3" x14ac:dyDescent="0.25">
      <c r="A1867">
        <v>11.390550604321817</v>
      </c>
      <c r="B1867">
        <v>-34.477425664489729</v>
      </c>
      <c r="C1867">
        <v>-19.186102580896705</v>
      </c>
    </row>
    <row r="1868" spans="1:3" x14ac:dyDescent="0.25">
      <c r="A1868">
        <v>11.396654865095837</v>
      </c>
      <c r="B1868">
        <v>-34.477842528651678</v>
      </c>
      <c r="C1868">
        <v>-19.195066468257821</v>
      </c>
    </row>
    <row r="1869" spans="1:3" x14ac:dyDescent="0.25">
      <c r="A1869">
        <v>11.402759125869858</v>
      </c>
      <c r="B1869">
        <v>-34.478266065718273</v>
      </c>
      <c r="C1869">
        <v>-19.20439061990411</v>
      </c>
    </row>
    <row r="1870" spans="1:3" x14ac:dyDescent="0.25">
      <c r="A1870">
        <v>11.408863386643878</v>
      </c>
      <c r="B1870">
        <v>-34.478677216059893</v>
      </c>
      <c r="C1870">
        <v>-19.213353916650057</v>
      </c>
    </row>
    <row r="1871" spans="1:3" x14ac:dyDescent="0.25">
      <c r="A1871">
        <v>11.414967647417898</v>
      </c>
      <c r="B1871">
        <v>-34.479104211136836</v>
      </c>
      <c r="C1871">
        <v>-19.222444028511919</v>
      </c>
    </row>
    <row r="1872" spans="1:3" x14ac:dyDescent="0.25">
      <c r="A1872">
        <v>11.421071908191918</v>
      </c>
      <c r="B1872">
        <v>-34.479525725972238</v>
      </c>
      <c r="C1872">
        <v>-19.231633498732798</v>
      </c>
    </row>
    <row r="1873" spans="1:3" x14ac:dyDescent="0.25">
      <c r="A1873">
        <v>11.427176168965939</v>
      </c>
      <c r="B1873">
        <v>-34.479932786754645</v>
      </c>
      <c r="C1873">
        <v>-19.240822906144388</v>
      </c>
    </row>
    <row r="1874" spans="1:3" x14ac:dyDescent="0.25">
      <c r="A1874">
        <v>11.433280429739959</v>
      </c>
      <c r="B1874">
        <v>-34.480345412668242</v>
      </c>
      <c r="C1874">
        <v>-19.249654810103763</v>
      </c>
    </row>
    <row r="1875" spans="1:3" x14ac:dyDescent="0.25">
      <c r="A1875">
        <v>11.439384690513979</v>
      </c>
      <c r="B1875">
        <v>-34.48074727937972</v>
      </c>
      <c r="C1875">
        <v>-19.258711650821951</v>
      </c>
    </row>
    <row r="1876" spans="1:3" x14ac:dyDescent="0.25">
      <c r="A1876">
        <v>11.445488951287999</v>
      </c>
      <c r="B1876">
        <v>-34.48115626694247</v>
      </c>
      <c r="C1876">
        <v>-19.267738206218635</v>
      </c>
    </row>
    <row r="1877" spans="1:3" x14ac:dyDescent="0.25">
      <c r="A1877">
        <v>11.45159321206202</v>
      </c>
      <c r="B1877">
        <v>-34.481572709831724</v>
      </c>
      <c r="C1877">
        <v>-19.276907838541231</v>
      </c>
    </row>
    <row r="1878" spans="1:3" x14ac:dyDescent="0.25">
      <c r="A1878">
        <v>11.45769747283604</v>
      </c>
      <c r="B1878">
        <v>-34.48199731839</v>
      </c>
      <c r="C1878">
        <v>-19.28600793118812</v>
      </c>
    </row>
    <row r="1879" spans="1:3" x14ac:dyDescent="0.25">
      <c r="A1879">
        <v>11.46380173361006</v>
      </c>
      <c r="B1879">
        <v>-34.482446232632242</v>
      </c>
      <c r="C1879">
        <v>-19.294929533571789</v>
      </c>
    </row>
    <row r="1880" spans="1:3" x14ac:dyDescent="0.25">
      <c r="A1880">
        <v>11.46990599438408</v>
      </c>
      <c r="B1880">
        <v>-34.482877902239331</v>
      </c>
      <c r="C1880">
        <v>-19.304077722025315</v>
      </c>
    </row>
    <row r="1881" spans="1:3" x14ac:dyDescent="0.25">
      <c r="A1881">
        <v>11.476010255158101</v>
      </c>
      <c r="B1881">
        <v>-34.483285262893361</v>
      </c>
      <c r="C1881">
        <v>-19.313340802222335</v>
      </c>
    </row>
    <row r="1882" spans="1:3" x14ac:dyDescent="0.25">
      <c r="A1882">
        <v>11.482114515932121</v>
      </c>
      <c r="B1882">
        <v>-34.483730369887731</v>
      </c>
      <c r="C1882">
        <v>-19.322358040502227</v>
      </c>
    </row>
    <row r="1883" spans="1:3" x14ac:dyDescent="0.25">
      <c r="A1883">
        <v>11.488218776706141</v>
      </c>
      <c r="B1883">
        <v>-34.484176691472186</v>
      </c>
      <c r="C1883">
        <v>-19.331679503949701</v>
      </c>
    </row>
    <row r="1884" spans="1:3" x14ac:dyDescent="0.25">
      <c r="A1884">
        <v>11.494323037480161</v>
      </c>
      <c r="B1884">
        <v>-34.484578321590853</v>
      </c>
      <c r="C1884">
        <v>-19.340826923601075</v>
      </c>
    </row>
    <row r="1885" spans="1:3" x14ac:dyDescent="0.25">
      <c r="A1885">
        <v>11.500427298254182</v>
      </c>
      <c r="B1885">
        <v>-34.485020630889032</v>
      </c>
      <c r="C1885">
        <v>-19.349556239559895</v>
      </c>
    </row>
    <row r="1886" spans="1:3" x14ac:dyDescent="0.25">
      <c r="A1886">
        <v>11.506531559028202</v>
      </c>
      <c r="B1886">
        <v>-34.485459114496095</v>
      </c>
      <c r="C1886">
        <v>-19.358573990903814</v>
      </c>
    </row>
    <row r="1887" spans="1:3" x14ac:dyDescent="0.25">
      <c r="A1887">
        <v>11.512635819802222</v>
      </c>
      <c r="B1887">
        <v>-34.485860097114738</v>
      </c>
      <c r="C1887">
        <v>-19.367451778374022</v>
      </c>
    </row>
    <row r="1888" spans="1:3" x14ac:dyDescent="0.25">
      <c r="A1888">
        <v>11.518740080576242</v>
      </c>
      <c r="B1888">
        <v>-34.486285840376247</v>
      </c>
      <c r="C1888">
        <v>-19.376632004742127</v>
      </c>
    </row>
    <row r="1889" spans="1:3" x14ac:dyDescent="0.25">
      <c r="A1889">
        <v>11.524844341350263</v>
      </c>
      <c r="B1889">
        <v>-34.486723837664364</v>
      </c>
      <c r="C1889">
        <v>-19.385955533513364</v>
      </c>
    </row>
    <row r="1890" spans="1:3" x14ac:dyDescent="0.25">
      <c r="A1890">
        <v>11.530948602124283</v>
      </c>
      <c r="B1890">
        <v>-34.48716586704289</v>
      </c>
      <c r="C1890">
        <v>-19.394904490953063</v>
      </c>
    </row>
    <row r="1891" spans="1:3" x14ac:dyDescent="0.25">
      <c r="A1891">
        <v>11.537052862898303</v>
      </c>
      <c r="B1891">
        <v>-34.487583958526209</v>
      </c>
      <c r="C1891">
        <v>-19.403938640518458</v>
      </c>
    </row>
    <row r="1892" spans="1:3" x14ac:dyDescent="0.25">
      <c r="A1892">
        <v>11.543157123672323</v>
      </c>
      <c r="B1892">
        <v>-34.488030052758312</v>
      </c>
      <c r="C1892">
        <v>-19.413084677579718</v>
      </c>
    </row>
    <row r="1893" spans="1:3" x14ac:dyDescent="0.25">
      <c r="A1893">
        <v>11.549261384446345</v>
      </c>
      <c r="B1893">
        <v>-34.488451912735627</v>
      </c>
      <c r="C1893">
        <v>-19.422275842049856</v>
      </c>
    </row>
    <row r="1894" spans="1:3" x14ac:dyDescent="0.25">
      <c r="A1894">
        <v>11.555365645220364</v>
      </c>
      <c r="B1894">
        <v>-34.488864307580691</v>
      </c>
      <c r="C1894">
        <v>-19.431394477583009</v>
      </c>
    </row>
    <row r="1895" spans="1:3" x14ac:dyDescent="0.25">
      <c r="A1895">
        <v>11.561469905994384</v>
      </c>
      <c r="B1895">
        <v>-34.48929105811942</v>
      </c>
      <c r="C1895">
        <v>-19.440539266907003</v>
      </c>
    </row>
    <row r="1896" spans="1:3" x14ac:dyDescent="0.25">
      <c r="A1896">
        <v>11.567574166768404</v>
      </c>
      <c r="B1896">
        <v>-34.489726411981401</v>
      </c>
      <c r="C1896">
        <v>-19.449705024338193</v>
      </c>
    </row>
    <row r="1897" spans="1:3" x14ac:dyDescent="0.25">
      <c r="A1897">
        <v>11.573678427542426</v>
      </c>
      <c r="B1897">
        <v>-34.490148886994525</v>
      </c>
      <c r="C1897">
        <v>-19.458725879384765</v>
      </c>
    </row>
    <row r="1898" spans="1:3" x14ac:dyDescent="0.25">
      <c r="A1898">
        <v>11.579782688316445</v>
      </c>
      <c r="B1898">
        <v>-34.490591964494747</v>
      </c>
      <c r="C1898">
        <v>-19.467628919968881</v>
      </c>
    </row>
    <row r="1899" spans="1:3" x14ac:dyDescent="0.25">
      <c r="A1899">
        <v>11.585886949090465</v>
      </c>
      <c r="B1899">
        <v>-34.491050867188704</v>
      </c>
      <c r="C1899">
        <v>-19.476591241133324</v>
      </c>
    </row>
    <row r="1900" spans="1:3" x14ac:dyDescent="0.25">
      <c r="A1900">
        <v>11.591991209864485</v>
      </c>
      <c r="B1900">
        <v>-34.491442314259174</v>
      </c>
      <c r="C1900">
        <v>-19.485656467442286</v>
      </c>
    </row>
    <row r="1901" spans="1:3" x14ac:dyDescent="0.25">
      <c r="A1901">
        <v>11.598095470638507</v>
      </c>
      <c r="B1901">
        <v>-34.491869473634196</v>
      </c>
      <c r="C1901">
        <v>-19.494720163231769</v>
      </c>
    </row>
    <row r="1902" spans="1:3" x14ac:dyDescent="0.25">
      <c r="A1902">
        <v>11.604199731412526</v>
      </c>
      <c r="B1902">
        <v>-34.492315654276226</v>
      </c>
      <c r="C1902">
        <v>-19.503823249848079</v>
      </c>
    </row>
    <row r="1903" spans="1:3" x14ac:dyDescent="0.25">
      <c r="A1903">
        <v>11.610303992186546</v>
      </c>
      <c r="B1903">
        <v>-34.49271359928953</v>
      </c>
      <c r="C1903">
        <v>-19.512791630387216</v>
      </c>
    </row>
    <row r="1904" spans="1:3" x14ac:dyDescent="0.25">
      <c r="A1904">
        <v>11.616408252960566</v>
      </c>
      <c r="B1904">
        <v>-34.493138074466117</v>
      </c>
      <c r="C1904">
        <v>-19.52178999720935</v>
      </c>
    </row>
    <row r="1905" spans="1:3" x14ac:dyDescent="0.25">
      <c r="A1905">
        <v>11.622512513734588</v>
      </c>
      <c r="B1905">
        <v>-34.493554149169412</v>
      </c>
      <c r="C1905">
        <v>-19.530790766454423</v>
      </c>
    </row>
    <row r="1906" spans="1:3" x14ac:dyDescent="0.25">
      <c r="A1906">
        <v>11.628616774508608</v>
      </c>
      <c r="B1906">
        <v>-34.493986082916024</v>
      </c>
      <c r="C1906">
        <v>-19.539813272148614</v>
      </c>
    </row>
    <row r="1907" spans="1:3" x14ac:dyDescent="0.25">
      <c r="A1907">
        <v>11.634721035282627</v>
      </c>
      <c r="B1907">
        <v>-34.494400002193146</v>
      </c>
      <c r="C1907">
        <v>-19.548930329104632</v>
      </c>
    </row>
    <row r="1908" spans="1:3" x14ac:dyDescent="0.25">
      <c r="A1908">
        <v>11.640825296056647</v>
      </c>
      <c r="B1908">
        <v>-34.49483289647479</v>
      </c>
      <c r="C1908">
        <v>-19.557877812799294</v>
      </c>
    </row>
    <row r="1909" spans="1:3" x14ac:dyDescent="0.25">
      <c r="A1909">
        <v>11.646929556830669</v>
      </c>
      <c r="B1909">
        <v>-34.495268694662613</v>
      </c>
      <c r="C1909">
        <v>-19.566946243285383</v>
      </c>
    </row>
    <row r="1910" spans="1:3" x14ac:dyDescent="0.25">
      <c r="A1910">
        <v>11.653033817604689</v>
      </c>
      <c r="B1910">
        <v>-34.49568793931693</v>
      </c>
      <c r="C1910">
        <v>-19.575889175882065</v>
      </c>
    </row>
    <row r="1911" spans="1:3" x14ac:dyDescent="0.25">
      <c r="A1911">
        <v>11.659138078378708</v>
      </c>
      <c r="B1911">
        <v>-34.49610904251535</v>
      </c>
      <c r="C1911">
        <v>-19.584946451794309</v>
      </c>
    </row>
    <row r="1912" spans="1:3" x14ac:dyDescent="0.25">
      <c r="A1912">
        <v>11.665242339152728</v>
      </c>
      <c r="B1912">
        <v>-34.496521321741994</v>
      </c>
      <c r="C1912">
        <v>-19.59387663511788</v>
      </c>
    </row>
    <row r="1913" spans="1:3" x14ac:dyDescent="0.25">
      <c r="A1913">
        <v>11.67134659992675</v>
      </c>
      <c r="B1913">
        <v>-34.496953164758054</v>
      </c>
      <c r="C1913">
        <v>-19.602809028106712</v>
      </c>
    </row>
    <row r="1914" spans="1:3" x14ac:dyDescent="0.25">
      <c r="A1914">
        <v>11.67745086070077</v>
      </c>
      <c r="B1914">
        <v>-34.497407120992996</v>
      </c>
      <c r="C1914">
        <v>-19.611704744119706</v>
      </c>
    </row>
    <row r="1915" spans="1:3" x14ac:dyDescent="0.25">
      <c r="A1915">
        <v>11.683555121474789</v>
      </c>
      <c r="B1915">
        <v>-34.497840412143006</v>
      </c>
      <c r="C1915">
        <v>-19.620720348557342</v>
      </c>
    </row>
    <row r="1916" spans="1:3" x14ac:dyDescent="0.25">
      <c r="A1916">
        <v>11.689659382248809</v>
      </c>
      <c r="B1916">
        <v>-34.498315158768243</v>
      </c>
      <c r="C1916">
        <v>-19.629771537553307</v>
      </c>
    </row>
    <row r="1917" spans="1:3" x14ac:dyDescent="0.25">
      <c r="A1917">
        <v>11.695763643022831</v>
      </c>
      <c r="B1917">
        <v>-34.498723307171772</v>
      </c>
      <c r="C1917">
        <v>-19.639028411054209</v>
      </c>
    </row>
    <row r="1918" spans="1:3" x14ac:dyDescent="0.25">
      <c r="A1918">
        <v>11.701867903796851</v>
      </c>
      <c r="B1918">
        <v>-34.499157936420559</v>
      </c>
      <c r="C1918">
        <v>-19.648152674966209</v>
      </c>
    </row>
    <row r="1919" spans="1:3" x14ac:dyDescent="0.25">
      <c r="A1919">
        <v>11.707972164570871</v>
      </c>
      <c r="B1919">
        <v>-34.499586387868</v>
      </c>
      <c r="C1919">
        <v>-19.657146238564618</v>
      </c>
    </row>
    <row r="1920" spans="1:3" x14ac:dyDescent="0.25">
      <c r="A1920">
        <v>11.71407642534489</v>
      </c>
      <c r="B1920">
        <v>-34.500052871193567</v>
      </c>
      <c r="C1920">
        <v>-19.665852498714312</v>
      </c>
    </row>
    <row r="1921" spans="1:3" x14ac:dyDescent="0.25">
      <c r="A1921">
        <v>11.720180686118912</v>
      </c>
      <c r="B1921">
        <v>-34.500479949729339</v>
      </c>
      <c r="C1921">
        <v>-19.67484017623169</v>
      </c>
    </row>
    <row r="1922" spans="1:3" x14ac:dyDescent="0.25">
      <c r="A1922">
        <v>11.726284946892932</v>
      </c>
      <c r="B1922">
        <v>-34.500882244973894</v>
      </c>
      <c r="C1922">
        <v>-19.683964919220372</v>
      </c>
    </row>
    <row r="1923" spans="1:3" x14ac:dyDescent="0.25">
      <c r="A1923">
        <v>11.732389207666952</v>
      </c>
      <c r="B1923">
        <v>-34.501302533592657</v>
      </c>
      <c r="C1923">
        <v>-19.693138429563014</v>
      </c>
    </row>
    <row r="1924" spans="1:3" x14ac:dyDescent="0.25">
      <c r="A1924">
        <v>11.738493468440971</v>
      </c>
      <c r="B1924">
        <v>-34.501735007280558</v>
      </c>
      <c r="C1924">
        <v>-19.702298375619726</v>
      </c>
    </row>
    <row r="1925" spans="1:3" x14ac:dyDescent="0.25">
      <c r="A1925">
        <v>11.744597729214993</v>
      </c>
      <c r="B1925">
        <v>-34.502125529009177</v>
      </c>
      <c r="C1925">
        <v>-19.711315739126906</v>
      </c>
    </row>
    <row r="1926" spans="1:3" x14ac:dyDescent="0.25">
      <c r="A1926">
        <v>11.750701989989013</v>
      </c>
      <c r="B1926">
        <v>-34.502601443062872</v>
      </c>
      <c r="C1926">
        <v>-19.720025945877499</v>
      </c>
    </row>
    <row r="1927" spans="1:3" x14ac:dyDescent="0.25">
      <c r="A1927">
        <v>11.756806250763033</v>
      </c>
      <c r="B1927">
        <v>-34.503021076519296</v>
      </c>
      <c r="C1927">
        <v>-19.728983542185457</v>
      </c>
    </row>
    <row r="1928" spans="1:3" x14ac:dyDescent="0.25">
      <c r="A1928">
        <v>11.762910511537052</v>
      </c>
      <c r="B1928">
        <v>-34.503436540625273</v>
      </c>
      <c r="C1928">
        <v>-19.73804581566748</v>
      </c>
    </row>
    <row r="1929" spans="1:3" x14ac:dyDescent="0.25">
      <c r="A1929">
        <v>11.769014772311074</v>
      </c>
      <c r="B1929">
        <v>-34.503865428345605</v>
      </c>
      <c r="C1929">
        <v>-19.746907439499456</v>
      </c>
    </row>
    <row r="1930" spans="1:3" x14ac:dyDescent="0.25">
      <c r="A1930">
        <v>11.775119033085094</v>
      </c>
      <c r="B1930">
        <v>-34.504277666715772</v>
      </c>
      <c r="C1930">
        <v>-19.755847431144868</v>
      </c>
    </row>
    <row r="1931" spans="1:3" x14ac:dyDescent="0.25">
      <c r="A1931">
        <v>11.781223293859114</v>
      </c>
      <c r="B1931">
        <v>-34.504755016683589</v>
      </c>
      <c r="C1931">
        <v>-19.764643595720951</v>
      </c>
    </row>
    <row r="1932" spans="1:3" x14ac:dyDescent="0.25">
      <c r="A1932">
        <v>11.787327554633134</v>
      </c>
      <c r="B1932">
        <v>-34.50518132386005</v>
      </c>
      <c r="C1932">
        <v>-19.773601384223941</v>
      </c>
    </row>
    <row r="1933" spans="1:3" x14ac:dyDescent="0.25">
      <c r="A1933">
        <v>11.793431815407155</v>
      </c>
      <c r="B1933">
        <v>-34.505614693402713</v>
      </c>
      <c r="C1933">
        <v>-19.782656944044291</v>
      </c>
    </row>
    <row r="1934" spans="1:3" x14ac:dyDescent="0.25">
      <c r="A1934">
        <v>11.799536076181175</v>
      </c>
      <c r="B1934">
        <v>-34.506043944535776</v>
      </c>
      <c r="C1934">
        <v>-19.791566081901198</v>
      </c>
    </row>
    <row r="1935" spans="1:3" x14ac:dyDescent="0.25">
      <c r="A1935">
        <v>11.805640336955195</v>
      </c>
      <c r="B1935">
        <v>-34.506484238915945</v>
      </c>
      <c r="C1935">
        <v>-19.800439373125066</v>
      </c>
    </row>
    <row r="1936" spans="1:3" x14ac:dyDescent="0.25">
      <c r="A1936">
        <v>11.811744597729215</v>
      </c>
      <c r="B1936">
        <v>-34.506905325649633</v>
      </c>
      <c r="C1936">
        <v>-19.809424238884329</v>
      </c>
    </row>
    <row r="1937" spans="1:3" x14ac:dyDescent="0.25">
      <c r="A1937">
        <v>11.817848858503236</v>
      </c>
      <c r="B1937">
        <v>-34.507362374971024</v>
      </c>
      <c r="C1937">
        <v>-19.818224658470854</v>
      </c>
    </row>
    <row r="1938" spans="1:3" x14ac:dyDescent="0.25">
      <c r="A1938">
        <v>11.823953119277256</v>
      </c>
      <c r="B1938">
        <v>-34.507803311458019</v>
      </c>
      <c r="C1938">
        <v>-19.827146962156768</v>
      </c>
    </row>
    <row r="1939" spans="1:3" x14ac:dyDescent="0.25">
      <c r="A1939">
        <v>11.830057380051276</v>
      </c>
      <c r="B1939">
        <v>-34.508222288462221</v>
      </c>
      <c r="C1939">
        <v>-19.836013269464683</v>
      </c>
    </row>
    <row r="1940" spans="1:3" x14ac:dyDescent="0.25">
      <c r="A1940">
        <v>11.836161640825296</v>
      </c>
      <c r="B1940">
        <v>-34.508653416605142</v>
      </c>
      <c r="C1940">
        <v>-19.844921392455923</v>
      </c>
    </row>
    <row r="1941" spans="1:3" x14ac:dyDescent="0.25">
      <c r="A1941">
        <v>11.842265901599317</v>
      </c>
      <c r="B1941">
        <v>-34.509067726009718</v>
      </c>
      <c r="C1941">
        <v>-19.853893153442982</v>
      </c>
    </row>
    <row r="1942" spans="1:3" x14ac:dyDescent="0.25">
      <c r="A1942">
        <v>11.848370162373337</v>
      </c>
      <c r="B1942">
        <v>-34.509485865665717</v>
      </c>
      <c r="C1942">
        <v>-19.862892080666771</v>
      </c>
    </row>
    <row r="1943" spans="1:3" x14ac:dyDescent="0.25">
      <c r="A1943">
        <v>11.854474423147357</v>
      </c>
      <c r="B1943">
        <v>-34.509957694992536</v>
      </c>
      <c r="C1943">
        <v>-19.871652840538594</v>
      </c>
    </row>
    <row r="1944" spans="1:3" x14ac:dyDescent="0.25">
      <c r="A1944">
        <v>11.860578683921377</v>
      </c>
      <c r="B1944">
        <v>-34.510363503556064</v>
      </c>
      <c r="C1944">
        <v>-19.880459508905741</v>
      </c>
    </row>
    <row r="1945" spans="1:3" x14ac:dyDescent="0.25">
      <c r="A1945">
        <v>11.866682944695398</v>
      </c>
      <c r="B1945">
        <v>-34.51079009698595</v>
      </c>
      <c r="C1945">
        <v>-19.889425708391197</v>
      </c>
    </row>
    <row r="1946" spans="1:3" x14ac:dyDescent="0.25">
      <c r="A1946">
        <v>11.872787205469418</v>
      </c>
      <c r="B1946">
        <v>-34.51122263159305</v>
      </c>
      <c r="C1946">
        <v>-19.898110362734155</v>
      </c>
    </row>
    <row r="1947" spans="1:3" x14ac:dyDescent="0.25">
      <c r="A1947">
        <v>11.878891466243438</v>
      </c>
      <c r="B1947">
        <v>-34.511626386250889</v>
      </c>
      <c r="C1947">
        <v>-19.907074634087863</v>
      </c>
    </row>
    <row r="1948" spans="1:3" x14ac:dyDescent="0.25">
      <c r="A1948">
        <v>11.884995727017458</v>
      </c>
      <c r="B1948">
        <v>-34.512057050176978</v>
      </c>
      <c r="C1948">
        <v>-19.916088652762141</v>
      </c>
    </row>
    <row r="1949" spans="1:3" x14ac:dyDescent="0.25">
      <c r="A1949">
        <v>11.891099987791479</v>
      </c>
      <c r="B1949">
        <v>-34.512530663968846</v>
      </c>
      <c r="C1949">
        <v>-19.924909593130934</v>
      </c>
    </row>
    <row r="1950" spans="1:3" x14ac:dyDescent="0.25">
      <c r="A1950">
        <v>11.897204248565499</v>
      </c>
      <c r="B1950">
        <v>-34.512990210697822</v>
      </c>
      <c r="C1950">
        <v>-19.933784007005666</v>
      </c>
    </row>
    <row r="1951" spans="1:3" x14ac:dyDescent="0.25">
      <c r="A1951">
        <v>11.903308509339519</v>
      </c>
      <c r="B1951">
        <v>-34.513395535568456</v>
      </c>
      <c r="C1951">
        <v>-19.942661486263169</v>
      </c>
    </row>
    <row r="1952" spans="1:3" x14ac:dyDescent="0.25">
      <c r="A1952">
        <v>11.909412770113539</v>
      </c>
      <c r="B1952">
        <v>-34.513810780199037</v>
      </c>
      <c r="C1952">
        <v>-19.951548000305884</v>
      </c>
    </row>
    <row r="1953" spans="1:3" x14ac:dyDescent="0.25">
      <c r="A1953">
        <v>11.91551703088756</v>
      </c>
      <c r="B1953">
        <v>-34.514257107565442</v>
      </c>
      <c r="C1953">
        <v>-19.960427883606499</v>
      </c>
    </row>
    <row r="1954" spans="1:3" x14ac:dyDescent="0.25">
      <c r="A1954">
        <v>11.92162129166158</v>
      </c>
      <c r="B1954">
        <v>-34.514710084002481</v>
      </c>
      <c r="C1954">
        <v>-19.969093830150094</v>
      </c>
    </row>
    <row r="1955" spans="1:3" x14ac:dyDescent="0.25">
      <c r="A1955">
        <v>11.9277255524356</v>
      </c>
      <c r="B1955">
        <v>-34.515135041738361</v>
      </c>
      <c r="C1955">
        <v>-19.977924499567546</v>
      </c>
    </row>
    <row r="1956" spans="1:3" x14ac:dyDescent="0.25">
      <c r="A1956">
        <v>11.93382981320962</v>
      </c>
      <c r="B1956">
        <v>-34.515557904276086</v>
      </c>
      <c r="C1956">
        <v>-19.986790182307139</v>
      </c>
    </row>
    <row r="1957" spans="1:3" x14ac:dyDescent="0.25">
      <c r="A1957">
        <v>11.939934073983641</v>
      </c>
      <c r="B1957">
        <v>-34.515987148302443</v>
      </c>
      <c r="C1957">
        <v>-19.995747227702029</v>
      </c>
    </row>
    <row r="1958" spans="1:3" x14ac:dyDescent="0.25">
      <c r="A1958">
        <v>11.946038334757661</v>
      </c>
      <c r="B1958">
        <v>-34.516438293915243</v>
      </c>
      <c r="C1958">
        <v>-20.004594507961507</v>
      </c>
    </row>
    <row r="1959" spans="1:3" x14ac:dyDescent="0.25">
      <c r="A1959">
        <v>11.952142595531681</v>
      </c>
      <c r="B1959">
        <v>-34.516862434553389</v>
      </c>
      <c r="C1959">
        <v>-20.013377634809906</v>
      </c>
    </row>
    <row r="1960" spans="1:3" x14ac:dyDescent="0.25">
      <c r="A1960">
        <v>11.958246856305701</v>
      </c>
      <c r="B1960">
        <v>-34.517317936283732</v>
      </c>
      <c r="C1960">
        <v>-20.022115446961095</v>
      </c>
    </row>
    <row r="1961" spans="1:3" x14ac:dyDescent="0.25">
      <c r="A1961">
        <v>11.964351117079723</v>
      </c>
      <c r="B1961">
        <v>-34.517740859393513</v>
      </c>
      <c r="C1961">
        <v>-20.030843390819797</v>
      </c>
    </row>
    <row r="1962" spans="1:3" x14ac:dyDescent="0.25">
      <c r="A1962">
        <v>11.970455377853742</v>
      </c>
      <c r="B1962">
        <v>-34.518202295903258</v>
      </c>
      <c r="C1962">
        <v>-20.039705541848232</v>
      </c>
    </row>
    <row r="1963" spans="1:3" x14ac:dyDescent="0.25">
      <c r="A1963">
        <v>11.976559638627762</v>
      </c>
      <c r="B1963">
        <v>-34.518650345044115</v>
      </c>
      <c r="C1963">
        <v>-20.048619835599489</v>
      </c>
    </row>
    <row r="1964" spans="1:3" x14ac:dyDescent="0.25">
      <c r="A1964">
        <v>11.982663899401782</v>
      </c>
      <c r="B1964">
        <v>-34.519120305891363</v>
      </c>
      <c r="C1964">
        <v>-20.057512325793724</v>
      </c>
    </row>
    <row r="1965" spans="1:3" x14ac:dyDescent="0.25">
      <c r="A1965">
        <v>11.988768160175804</v>
      </c>
      <c r="B1965">
        <v>-34.519578749150824</v>
      </c>
      <c r="C1965">
        <v>-20.066254979187555</v>
      </c>
    </row>
    <row r="1966" spans="1:3" x14ac:dyDescent="0.25">
      <c r="A1966">
        <v>11.994872420949823</v>
      </c>
      <c r="B1966">
        <v>-34.520043614124951</v>
      </c>
      <c r="C1966">
        <v>-20.074772418917547</v>
      </c>
    </row>
    <row r="1967" spans="1:3" x14ac:dyDescent="0.25">
      <c r="A1967">
        <v>12.000976681723843</v>
      </c>
      <c r="B1967">
        <v>-34.520485566902963</v>
      </c>
      <c r="C1967">
        <v>-20.083751284644123</v>
      </c>
    </row>
    <row r="1968" spans="1:3" x14ac:dyDescent="0.25">
      <c r="A1968">
        <v>12.007080942497863</v>
      </c>
      <c r="B1968">
        <v>-34.520909009946223</v>
      </c>
      <c r="C1968">
        <v>-20.092554701273546</v>
      </c>
    </row>
    <row r="1969" spans="1:3" x14ac:dyDescent="0.25">
      <c r="A1969">
        <v>12.013185203271885</v>
      </c>
      <c r="B1969">
        <v>-34.521319323008356</v>
      </c>
      <c r="C1969">
        <v>-20.101195018889896</v>
      </c>
    </row>
    <row r="1970" spans="1:3" x14ac:dyDescent="0.25">
      <c r="A1970">
        <v>12.019289464045904</v>
      </c>
      <c r="B1970">
        <v>-34.521745345966167</v>
      </c>
      <c r="C1970">
        <v>-20.110188785812571</v>
      </c>
    </row>
    <row r="1971" spans="1:3" x14ac:dyDescent="0.25">
      <c r="A1971">
        <v>12.025393724819924</v>
      </c>
      <c r="B1971">
        <v>-34.522161341469783</v>
      </c>
      <c r="C1971">
        <v>-20.118967726027421</v>
      </c>
    </row>
    <row r="1972" spans="1:3" x14ac:dyDescent="0.25">
      <c r="A1972">
        <v>12.031497985593944</v>
      </c>
      <c r="B1972">
        <v>-34.522623537589858</v>
      </c>
      <c r="C1972">
        <v>-20.127467304041517</v>
      </c>
    </row>
    <row r="1973" spans="1:3" x14ac:dyDescent="0.25">
      <c r="A1973">
        <v>12.037602246367966</v>
      </c>
      <c r="B1973">
        <v>-34.523050524408106</v>
      </c>
      <c r="C1973">
        <v>-20.136189284328214</v>
      </c>
    </row>
    <row r="1974" spans="1:3" x14ac:dyDescent="0.25">
      <c r="A1974">
        <v>12.043706507141986</v>
      </c>
      <c r="B1974">
        <v>-34.523469874182517</v>
      </c>
      <c r="C1974">
        <v>-20.145031645980737</v>
      </c>
    </row>
    <row r="1975" spans="1:3" x14ac:dyDescent="0.25">
      <c r="A1975">
        <v>12.049810767916005</v>
      </c>
      <c r="B1975">
        <v>-34.523920763260385</v>
      </c>
      <c r="C1975">
        <v>-20.153917879774887</v>
      </c>
    </row>
    <row r="1976" spans="1:3" x14ac:dyDescent="0.25">
      <c r="A1976">
        <v>12.055915028690025</v>
      </c>
      <c r="B1976">
        <v>-34.524353233065227</v>
      </c>
      <c r="C1976">
        <v>-20.16262418350766</v>
      </c>
    </row>
    <row r="1977" spans="1:3" x14ac:dyDescent="0.25">
      <c r="A1977">
        <v>12.062019289464047</v>
      </c>
      <c r="B1977">
        <v>-34.524826900365156</v>
      </c>
      <c r="C1977">
        <v>-20.171123453681826</v>
      </c>
    </row>
    <row r="1978" spans="1:3" x14ac:dyDescent="0.25">
      <c r="A1978">
        <v>12.068123550238067</v>
      </c>
      <c r="B1978">
        <v>-34.525269364608199</v>
      </c>
      <c r="C1978">
        <v>-20.179988150566349</v>
      </c>
    </row>
    <row r="1979" spans="1:3" x14ac:dyDescent="0.25">
      <c r="A1979">
        <v>12.074227811012086</v>
      </c>
      <c r="B1979">
        <v>-34.525705375374073</v>
      </c>
      <c r="C1979">
        <v>-20.188662209475254</v>
      </c>
    </row>
    <row r="1980" spans="1:3" x14ac:dyDescent="0.25">
      <c r="A1980">
        <v>12.080332071786106</v>
      </c>
      <c r="B1980">
        <v>-34.526143809638256</v>
      </c>
      <c r="C1980">
        <v>-20.197689581481015</v>
      </c>
    </row>
    <row r="1981" spans="1:3" x14ac:dyDescent="0.25">
      <c r="A1981">
        <v>12.086436332560128</v>
      </c>
      <c r="B1981">
        <v>-34.526593030819789</v>
      </c>
      <c r="C1981">
        <v>-20.206546182989463</v>
      </c>
    </row>
    <row r="1982" spans="1:3" x14ac:dyDescent="0.25">
      <c r="A1982">
        <v>12.092540593334148</v>
      </c>
      <c r="B1982">
        <v>-34.527035323030091</v>
      </c>
      <c r="C1982">
        <v>-20.215297705453754</v>
      </c>
    </row>
    <row r="1983" spans="1:3" x14ac:dyDescent="0.25">
      <c r="A1983">
        <v>12.098644854108167</v>
      </c>
      <c r="B1983">
        <v>-34.527501981728804</v>
      </c>
      <c r="C1983">
        <v>-20.223996963747307</v>
      </c>
    </row>
    <row r="1984" spans="1:3" x14ac:dyDescent="0.25">
      <c r="A1984">
        <v>12.104749114882187</v>
      </c>
      <c r="B1984">
        <v>-34.527940586953278</v>
      </c>
      <c r="C1984">
        <v>-20.232850119110644</v>
      </c>
    </row>
    <row r="1985" spans="1:3" x14ac:dyDescent="0.25">
      <c r="A1985">
        <v>12.110853375656209</v>
      </c>
      <c r="B1985">
        <v>-34.528398858040333</v>
      </c>
      <c r="C1985">
        <v>-20.241549608486846</v>
      </c>
    </row>
    <row r="1986" spans="1:3" x14ac:dyDescent="0.25">
      <c r="A1986">
        <v>12.116957636430229</v>
      </c>
      <c r="B1986">
        <v>-34.52882253902537</v>
      </c>
      <c r="C1986">
        <v>-20.250281044728013</v>
      </c>
    </row>
    <row r="1987" spans="1:3" x14ac:dyDescent="0.25">
      <c r="A1987">
        <v>12.123061897204249</v>
      </c>
      <c r="B1987">
        <v>-34.5292749655449</v>
      </c>
      <c r="C1987">
        <v>-20.258975584986288</v>
      </c>
    </row>
    <row r="1988" spans="1:3" x14ac:dyDescent="0.25">
      <c r="A1988">
        <v>12.129166157978268</v>
      </c>
      <c r="B1988">
        <v>-34.529693265415638</v>
      </c>
      <c r="C1988">
        <v>-20.267723064878854</v>
      </c>
    </row>
    <row r="1989" spans="1:3" x14ac:dyDescent="0.25">
      <c r="A1989">
        <v>12.13527041875229</v>
      </c>
      <c r="B1989">
        <v>-34.530149137967172</v>
      </c>
      <c r="C1989">
        <v>-20.276389399381426</v>
      </c>
    </row>
    <row r="1990" spans="1:3" x14ac:dyDescent="0.25">
      <c r="A1990">
        <v>12.14137467952631</v>
      </c>
      <c r="B1990">
        <v>-34.530608823023819</v>
      </c>
      <c r="C1990">
        <v>-20.285243654384562</v>
      </c>
    </row>
    <row r="1991" spans="1:3" x14ac:dyDescent="0.25">
      <c r="A1991">
        <v>12.14747894030033</v>
      </c>
      <c r="B1991">
        <v>-34.531026230832722</v>
      </c>
      <c r="C1991">
        <v>-20.294109722707809</v>
      </c>
    </row>
    <row r="1992" spans="1:3" x14ac:dyDescent="0.25">
      <c r="A1992">
        <v>12.153583201074349</v>
      </c>
      <c r="B1992">
        <v>-34.531444842772139</v>
      </c>
      <c r="C1992">
        <v>-20.302945284689734</v>
      </c>
    </row>
    <row r="1993" spans="1:3" x14ac:dyDescent="0.25">
      <c r="A1993">
        <v>12.159687461848371</v>
      </c>
      <c r="B1993">
        <v>-34.531893828173054</v>
      </c>
      <c r="C1993">
        <v>-20.311676657825391</v>
      </c>
    </row>
    <row r="1994" spans="1:3" x14ac:dyDescent="0.25">
      <c r="A1994">
        <v>12.165791722622391</v>
      </c>
      <c r="B1994">
        <v>-34.532362263088856</v>
      </c>
      <c r="C1994">
        <v>-20.320411223701026</v>
      </c>
    </row>
    <row r="1995" spans="1:3" x14ac:dyDescent="0.25">
      <c r="A1995">
        <v>12.171895983396411</v>
      </c>
      <c r="B1995">
        <v>-34.532800996552112</v>
      </c>
      <c r="C1995">
        <v>-20.328859261772806</v>
      </c>
    </row>
    <row r="1996" spans="1:3" x14ac:dyDescent="0.25">
      <c r="A1996">
        <v>12.17800024417043</v>
      </c>
      <c r="B1996">
        <v>-34.533220657424806</v>
      </c>
      <c r="C1996">
        <v>-20.337624944541734</v>
      </c>
    </row>
    <row r="1997" spans="1:3" x14ac:dyDescent="0.25">
      <c r="A1997">
        <v>12.184104504944452</v>
      </c>
      <c r="B1997">
        <v>-34.533687931924234</v>
      </c>
      <c r="C1997">
        <v>-20.346516148833622</v>
      </c>
    </row>
    <row r="1998" spans="1:3" x14ac:dyDescent="0.25">
      <c r="A1998">
        <v>12.190208765718472</v>
      </c>
      <c r="B1998">
        <v>-34.534124445657085</v>
      </c>
      <c r="C1998">
        <v>-20.355336713649077</v>
      </c>
    </row>
    <row r="1999" spans="1:3" x14ac:dyDescent="0.25">
      <c r="A1999">
        <v>12.196313026492492</v>
      </c>
      <c r="B1999">
        <v>-34.534588684348158</v>
      </c>
      <c r="C1999">
        <v>-20.364173603834928</v>
      </c>
    </row>
    <row r="2000" spans="1:3" x14ac:dyDescent="0.25">
      <c r="A2000">
        <v>12.202417287266512</v>
      </c>
      <c r="B2000">
        <v>-34.535054348276631</v>
      </c>
      <c r="C2000">
        <v>-20.372619499052554</v>
      </c>
    </row>
    <row r="2001" spans="1:3" x14ac:dyDescent="0.25">
      <c r="A2001">
        <v>12.208521548040533</v>
      </c>
      <c r="B2001">
        <v>-34.535496845306604</v>
      </c>
      <c r="C2001">
        <v>-20.381394774912323</v>
      </c>
    </row>
    <row r="2002" spans="1:3" x14ac:dyDescent="0.25">
      <c r="A2002">
        <v>12.214625808814553</v>
      </c>
      <c r="B2002">
        <v>-34.535936907503327</v>
      </c>
      <c r="C2002">
        <v>-20.39021651248915</v>
      </c>
    </row>
    <row r="2003" spans="1:3" x14ac:dyDescent="0.25">
      <c r="A2003">
        <v>12.220730069588573</v>
      </c>
      <c r="B2003">
        <v>-34.536383660187411</v>
      </c>
      <c r="C2003">
        <v>-20.398869016174867</v>
      </c>
    </row>
    <row r="2004" spans="1:3" x14ac:dyDescent="0.25">
      <c r="A2004">
        <v>12.226834330362593</v>
      </c>
      <c r="B2004">
        <v>-34.536829192425699</v>
      </c>
      <c r="C2004">
        <v>-20.407612964412767</v>
      </c>
    </row>
    <row r="2005" spans="1:3" x14ac:dyDescent="0.25">
      <c r="A2005">
        <v>12.232938591136614</v>
      </c>
      <c r="B2005">
        <v>-34.537283851881227</v>
      </c>
      <c r="C2005">
        <v>-20.416271057980403</v>
      </c>
    </row>
    <row r="2006" spans="1:3" x14ac:dyDescent="0.25">
      <c r="A2006">
        <v>12.239042851910634</v>
      </c>
      <c r="B2006">
        <v>-34.537774195431474</v>
      </c>
      <c r="C2006">
        <v>-20.424635243452627</v>
      </c>
    </row>
    <row r="2007" spans="1:3" x14ac:dyDescent="0.25">
      <c r="A2007">
        <v>12.245147112684654</v>
      </c>
      <c r="B2007">
        <v>-34.538228429873008</v>
      </c>
      <c r="C2007">
        <v>-20.433426412429878</v>
      </c>
    </row>
    <row r="2008" spans="1:3" x14ac:dyDescent="0.25">
      <c r="A2008">
        <v>12.251251373458674</v>
      </c>
      <c r="B2008">
        <v>-34.538665002214131</v>
      </c>
      <c r="C2008">
        <v>-20.442294368877455</v>
      </c>
    </row>
    <row r="2009" spans="1:3" x14ac:dyDescent="0.25">
      <c r="A2009">
        <v>12.257355634232695</v>
      </c>
      <c r="B2009">
        <v>-34.539104663581611</v>
      </c>
      <c r="C2009">
        <v>-20.450932868706822</v>
      </c>
    </row>
    <row r="2010" spans="1:3" x14ac:dyDescent="0.25">
      <c r="A2010">
        <v>12.263459895006715</v>
      </c>
      <c r="B2010">
        <v>-34.539554079853083</v>
      </c>
      <c r="C2010">
        <v>-20.459636186977519</v>
      </c>
    </row>
    <row r="2011" spans="1:3" x14ac:dyDescent="0.25">
      <c r="A2011">
        <v>12.269564155780735</v>
      </c>
      <c r="B2011">
        <v>-34.540002202643862</v>
      </c>
      <c r="C2011">
        <v>-20.468333199575625</v>
      </c>
    </row>
    <row r="2012" spans="1:3" x14ac:dyDescent="0.25">
      <c r="A2012">
        <v>12.275668416554755</v>
      </c>
      <c r="B2012">
        <v>-34.540476130268303</v>
      </c>
      <c r="C2012">
        <v>-20.476812033334298</v>
      </c>
    </row>
    <row r="2013" spans="1:3" x14ac:dyDescent="0.25">
      <c r="A2013">
        <v>12.281772677328776</v>
      </c>
      <c r="B2013">
        <v>-34.540942596844246</v>
      </c>
      <c r="C2013">
        <v>-20.485568197803726</v>
      </c>
    </row>
    <row r="2014" spans="1:3" x14ac:dyDescent="0.25">
      <c r="A2014">
        <v>12.287876938102796</v>
      </c>
      <c r="B2014">
        <v>-34.541382790443407</v>
      </c>
      <c r="C2014">
        <v>-20.494325536187485</v>
      </c>
    </row>
    <row r="2015" spans="1:3" x14ac:dyDescent="0.25">
      <c r="A2015">
        <v>12.293981198876816</v>
      </c>
      <c r="B2015">
        <v>-34.541839655835901</v>
      </c>
      <c r="C2015">
        <v>-20.502916282395745</v>
      </c>
    </row>
    <row r="2016" spans="1:3" x14ac:dyDescent="0.25">
      <c r="A2016">
        <v>12.300085459650836</v>
      </c>
      <c r="B2016">
        <v>-34.542295936342278</v>
      </c>
      <c r="C2016">
        <v>-20.51165896512158</v>
      </c>
    </row>
    <row r="2017" spans="1:3" x14ac:dyDescent="0.25">
      <c r="A2017">
        <v>12.306189720424857</v>
      </c>
      <c r="B2017">
        <v>-34.542760849910898</v>
      </c>
      <c r="C2017">
        <v>-20.520381240040802</v>
      </c>
    </row>
    <row r="2018" spans="1:3" x14ac:dyDescent="0.25">
      <c r="A2018">
        <v>12.312293981198877</v>
      </c>
      <c r="B2018">
        <v>-34.5432308389761</v>
      </c>
      <c r="C2018">
        <v>-20.52871627908646</v>
      </c>
    </row>
    <row r="2019" spans="1:3" x14ac:dyDescent="0.25">
      <c r="A2019">
        <v>12.318398241972897</v>
      </c>
      <c r="B2019">
        <v>-34.543674693714586</v>
      </c>
      <c r="C2019">
        <v>-20.537342283889931</v>
      </c>
    </row>
    <row r="2020" spans="1:3" x14ac:dyDescent="0.25">
      <c r="A2020">
        <v>12.324502502746917</v>
      </c>
      <c r="B2020">
        <v>-34.54412707692893</v>
      </c>
      <c r="C2020">
        <v>-20.545901011148718</v>
      </c>
    </row>
    <row r="2021" spans="1:3" x14ac:dyDescent="0.25">
      <c r="A2021">
        <v>12.330606763520938</v>
      </c>
      <c r="B2021">
        <v>-34.544565593592573</v>
      </c>
      <c r="C2021">
        <v>-20.554547251138182</v>
      </c>
    </row>
    <row r="2022" spans="1:3" x14ac:dyDescent="0.25">
      <c r="A2022">
        <v>12.336711024294958</v>
      </c>
      <c r="B2022">
        <v>-34.545016420550205</v>
      </c>
      <c r="C2022">
        <v>-20.563262447706226</v>
      </c>
    </row>
    <row r="2023" spans="1:3" x14ac:dyDescent="0.25">
      <c r="A2023">
        <v>12.342815285068978</v>
      </c>
      <c r="B2023">
        <v>-34.545454806535702</v>
      </c>
      <c r="C2023">
        <v>-20.571958398795545</v>
      </c>
    </row>
    <row r="2024" spans="1:3" x14ac:dyDescent="0.25">
      <c r="A2024">
        <v>12.348919545842998</v>
      </c>
      <c r="B2024">
        <v>-34.545927287205529</v>
      </c>
      <c r="C2024">
        <v>-20.580376343109926</v>
      </c>
    </row>
    <row r="2025" spans="1:3" x14ac:dyDescent="0.25">
      <c r="A2025">
        <v>12.355023806617019</v>
      </c>
      <c r="B2025">
        <v>-34.54636702149061</v>
      </c>
      <c r="C2025">
        <v>-20.58917425266625</v>
      </c>
    </row>
    <row r="2026" spans="1:3" x14ac:dyDescent="0.25">
      <c r="A2026">
        <v>12.361128067391039</v>
      </c>
      <c r="B2026">
        <v>-34.546813115938363</v>
      </c>
      <c r="C2026">
        <v>-20.597942371189635</v>
      </c>
    </row>
    <row r="2027" spans="1:3" x14ac:dyDescent="0.25">
      <c r="A2027">
        <v>12.367232328165059</v>
      </c>
      <c r="B2027">
        <v>-34.547251326085558</v>
      </c>
      <c r="C2027">
        <v>-20.606555733644718</v>
      </c>
    </row>
    <row r="2028" spans="1:3" x14ac:dyDescent="0.25">
      <c r="A2028">
        <v>12.373336588939079</v>
      </c>
      <c r="B2028">
        <v>-34.547718067566919</v>
      </c>
      <c r="C2028">
        <v>-20.615260006450171</v>
      </c>
    </row>
    <row r="2029" spans="1:3" x14ac:dyDescent="0.25">
      <c r="A2029">
        <v>12.379440849713101</v>
      </c>
      <c r="B2029">
        <v>-34.548177802600165</v>
      </c>
      <c r="C2029">
        <v>-20.623629421317823</v>
      </c>
    </row>
    <row r="2030" spans="1:3" x14ac:dyDescent="0.25">
      <c r="A2030">
        <v>12.38554511048712</v>
      </c>
      <c r="B2030">
        <v>-34.548619972341477</v>
      </c>
      <c r="C2030">
        <v>-20.632199439681649</v>
      </c>
    </row>
    <row r="2031" spans="1:3" x14ac:dyDescent="0.25">
      <c r="A2031">
        <v>12.39164937126114</v>
      </c>
      <c r="B2031">
        <v>-34.54906819342127</v>
      </c>
      <c r="C2031">
        <v>-20.64087573234848</v>
      </c>
    </row>
    <row r="2032" spans="1:3" x14ac:dyDescent="0.25">
      <c r="A2032">
        <v>12.39775363203516</v>
      </c>
      <c r="B2032">
        <v>-34.549544401531982</v>
      </c>
      <c r="C2032">
        <v>-20.649695879901412</v>
      </c>
    </row>
    <row r="2033" spans="1:3" x14ac:dyDescent="0.25">
      <c r="A2033">
        <v>12.403857892809182</v>
      </c>
      <c r="B2033">
        <v>-34.549990753804842</v>
      </c>
      <c r="C2033">
        <v>-20.658433922410197</v>
      </c>
    </row>
    <row r="2034" spans="1:3" x14ac:dyDescent="0.25">
      <c r="A2034">
        <v>12.409962153583201</v>
      </c>
      <c r="B2034">
        <v>-34.550447932749542</v>
      </c>
      <c r="C2034">
        <v>-20.667082983823015</v>
      </c>
    </row>
    <row r="2035" spans="1:3" x14ac:dyDescent="0.25">
      <c r="A2035">
        <v>12.416066414357221</v>
      </c>
      <c r="B2035">
        <v>-34.550922719715949</v>
      </c>
      <c r="C2035">
        <v>-20.675331405517994</v>
      </c>
    </row>
    <row r="2036" spans="1:3" x14ac:dyDescent="0.25">
      <c r="A2036">
        <v>12.422170675131241</v>
      </c>
      <c r="B2036">
        <v>-34.551379299306063</v>
      </c>
      <c r="C2036">
        <v>-20.683900681844452</v>
      </c>
    </row>
    <row r="2037" spans="1:3" x14ac:dyDescent="0.25">
      <c r="A2037">
        <v>12.428274935905263</v>
      </c>
      <c r="B2037">
        <v>-34.551824310523472</v>
      </c>
      <c r="C2037">
        <v>-20.692484220350149</v>
      </c>
    </row>
    <row r="2038" spans="1:3" x14ac:dyDescent="0.25">
      <c r="A2038">
        <v>12.434379196679282</v>
      </c>
      <c r="B2038">
        <v>-34.552286043932085</v>
      </c>
      <c r="C2038">
        <v>-20.70121189276427</v>
      </c>
    </row>
    <row r="2039" spans="1:3" x14ac:dyDescent="0.25">
      <c r="A2039">
        <v>12.440483457453302</v>
      </c>
      <c r="B2039">
        <v>-34.552710589922924</v>
      </c>
      <c r="C2039">
        <v>-20.709934241201633</v>
      </c>
    </row>
    <row r="2040" spans="1:3" x14ac:dyDescent="0.25">
      <c r="A2040">
        <v>12.446587718227322</v>
      </c>
      <c r="B2040">
        <v>-34.553159263033841</v>
      </c>
      <c r="C2040">
        <v>-20.718411694116579</v>
      </c>
    </row>
    <row r="2041" spans="1:3" x14ac:dyDescent="0.25">
      <c r="A2041">
        <v>12.452691979001344</v>
      </c>
      <c r="B2041">
        <v>-34.55361352041686</v>
      </c>
      <c r="C2041">
        <v>-20.726941963377811</v>
      </c>
    </row>
    <row r="2042" spans="1:3" x14ac:dyDescent="0.25">
      <c r="A2042">
        <v>12.458796239775364</v>
      </c>
      <c r="B2042">
        <v>-34.554059686495194</v>
      </c>
      <c r="C2042">
        <v>-20.735640899118227</v>
      </c>
    </row>
    <row r="2043" spans="1:3" x14ac:dyDescent="0.25">
      <c r="A2043">
        <v>12.464900500549383</v>
      </c>
      <c r="B2043">
        <v>-34.554519326863456</v>
      </c>
      <c r="C2043">
        <v>-20.744282685143645</v>
      </c>
    </row>
    <row r="2044" spans="1:3" x14ac:dyDescent="0.25">
      <c r="A2044">
        <v>12.471004761323403</v>
      </c>
      <c r="B2044">
        <v>-34.554989967195226</v>
      </c>
      <c r="C2044">
        <v>-20.753041544060924</v>
      </c>
    </row>
    <row r="2045" spans="1:3" x14ac:dyDescent="0.25">
      <c r="A2045">
        <v>12.477109022097425</v>
      </c>
      <c r="B2045">
        <v>-34.555428353630134</v>
      </c>
      <c r="C2045">
        <v>-20.76158963711223</v>
      </c>
    </row>
    <row r="2046" spans="1:3" x14ac:dyDescent="0.25">
      <c r="A2046">
        <v>12.483213282871445</v>
      </c>
      <c r="B2046">
        <v>-34.555896589429963</v>
      </c>
      <c r="C2046">
        <v>-20.770138779835683</v>
      </c>
    </row>
    <row r="2047" spans="1:3" x14ac:dyDescent="0.25">
      <c r="A2047">
        <v>12.489317543645464</v>
      </c>
      <c r="B2047">
        <v>-34.556372840881394</v>
      </c>
      <c r="C2047">
        <v>-20.778542702036656</v>
      </c>
    </row>
    <row r="2048" spans="1:3" x14ac:dyDescent="0.25">
      <c r="A2048">
        <v>12.495421804419484</v>
      </c>
      <c r="B2048">
        <v>-34.556827784929979</v>
      </c>
      <c r="C2048">
        <v>-20.787083432788101</v>
      </c>
    </row>
    <row r="2049" spans="1:3" x14ac:dyDescent="0.25">
      <c r="A2049">
        <v>12.501526065193506</v>
      </c>
      <c r="B2049">
        <v>-34.557275311644673</v>
      </c>
      <c r="C2049">
        <v>-20.795628837711138</v>
      </c>
    </row>
    <row r="2050" spans="1:3" x14ac:dyDescent="0.25">
      <c r="A2050">
        <v>12.507630325967526</v>
      </c>
      <c r="B2050">
        <v>-34.557739782155295</v>
      </c>
      <c r="C2050">
        <v>-20.804311274884785</v>
      </c>
    </row>
    <row r="2051" spans="1:3" x14ac:dyDescent="0.25">
      <c r="A2051">
        <v>12.513734586741545</v>
      </c>
      <c r="B2051">
        <v>-34.558208467077556</v>
      </c>
      <c r="C2051">
        <v>-20.812951734746399</v>
      </c>
    </row>
    <row r="2052" spans="1:3" x14ac:dyDescent="0.25">
      <c r="A2052">
        <v>12.519838847515565</v>
      </c>
      <c r="B2052">
        <v>-34.558686789486771</v>
      </c>
      <c r="C2052">
        <v>-20.821350197293626</v>
      </c>
    </row>
    <row r="2053" spans="1:3" x14ac:dyDescent="0.25">
      <c r="A2053">
        <v>12.525943108289587</v>
      </c>
      <c r="B2053">
        <v>-34.559117666671568</v>
      </c>
      <c r="C2053">
        <v>-20.829970018078104</v>
      </c>
    </row>
    <row r="2054" spans="1:3" x14ac:dyDescent="0.25">
      <c r="A2054">
        <v>12.532047369063607</v>
      </c>
      <c r="B2054">
        <v>-34.559575056147608</v>
      </c>
      <c r="C2054">
        <v>-20.838470492772284</v>
      </c>
    </row>
    <row r="2055" spans="1:3" x14ac:dyDescent="0.25">
      <c r="A2055">
        <v>12.538151629837627</v>
      </c>
      <c r="B2055">
        <v>-34.560038869412537</v>
      </c>
      <c r="C2055">
        <v>-20.847101269825792</v>
      </c>
    </row>
    <row r="2056" spans="1:3" x14ac:dyDescent="0.25">
      <c r="A2056">
        <v>12.544255890611646</v>
      </c>
      <c r="B2056">
        <v>-34.560470227838174</v>
      </c>
      <c r="C2056">
        <v>-20.855644631430657</v>
      </c>
    </row>
    <row r="2057" spans="1:3" x14ac:dyDescent="0.25">
      <c r="A2057">
        <v>12.550360151385668</v>
      </c>
      <c r="B2057">
        <v>-34.56090951414631</v>
      </c>
      <c r="C2057">
        <v>-20.864266079662031</v>
      </c>
    </row>
    <row r="2058" spans="1:3" x14ac:dyDescent="0.25">
      <c r="A2058">
        <v>12.556464412159688</v>
      </c>
      <c r="B2058">
        <v>-34.561421769695016</v>
      </c>
      <c r="C2058">
        <v>-20.872756355658861</v>
      </c>
    </row>
    <row r="2059" spans="1:3" x14ac:dyDescent="0.25">
      <c r="A2059">
        <v>12.562568672933708</v>
      </c>
      <c r="B2059">
        <v>-34.561890036518605</v>
      </c>
      <c r="C2059">
        <v>-20.881532737619359</v>
      </c>
    </row>
    <row r="2060" spans="1:3" x14ac:dyDescent="0.25">
      <c r="A2060">
        <v>12.568672933707727</v>
      </c>
      <c r="B2060">
        <v>-34.562331140124918</v>
      </c>
      <c r="C2060">
        <v>-20.89018375356488</v>
      </c>
    </row>
    <row r="2061" spans="1:3" x14ac:dyDescent="0.25">
      <c r="A2061">
        <v>12.574777194481749</v>
      </c>
      <c r="B2061">
        <v>-34.562782306499393</v>
      </c>
      <c r="C2061">
        <v>-20.89885164780712</v>
      </c>
    </row>
    <row r="2062" spans="1:3" x14ac:dyDescent="0.25">
      <c r="A2062">
        <v>12.580881455255769</v>
      </c>
      <c r="B2062">
        <v>-34.563212766349622</v>
      </c>
      <c r="C2062">
        <v>-20.907363327233622</v>
      </c>
    </row>
    <row r="2063" spans="1:3" x14ac:dyDescent="0.25">
      <c r="A2063">
        <v>12.586985716029789</v>
      </c>
      <c r="B2063">
        <v>-34.563684583798462</v>
      </c>
      <c r="C2063">
        <v>-20.9160662855036</v>
      </c>
    </row>
    <row r="2064" spans="1:3" x14ac:dyDescent="0.25">
      <c r="A2064">
        <v>12.593089976803808</v>
      </c>
      <c r="B2064">
        <v>-34.564189078567544</v>
      </c>
      <c r="C2064">
        <v>-20.924423285970029</v>
      </c>
    </row>
    <row r="2065" spans="1:3" x14ac:dyDescent="0.25">
      <c r="A2065">
        <v>12.59919423757783</v>
      </c>
      <c r="B2065">
        <v>-34.564674891836447</v>
      </c>
      <c r="C2065">
        <v>-20.932899889094148</v>
      </c>
    </row>
    <row r="2066" spans="1:3" x14ac:dyDescent="0.25">
      <c r="A2066">
        <v>12.60529849835185</v>
      </c>
      <c r="B2066">
        <v>-34.565117790290763</v>
      </c>
      <c r="C2066">
        <v>-20.941477707447717</v>
      </c>
    </row>
    <row r="2067" spans="1:3" x14ac:dyDescent="0.25">
      <c r="A2067">
        <v>12.61140275912587</v>
      </c>
      <c r="B2067">
        <v>-34.565571605358031</v>
      </c>
      <c r="C2067">
        <v>-20.950051880045947</v>
      </c>
    </row>
    <row r="2068" spans="1:3" x14ac:dyDescent="0.25">
      <c r="A2068">
        <v>12.61750701989989</v>
      </c>
      <c r="B2068">
        <v>-34.566061851399965</v>
      </c>
      <c r="C2068">
        <v>-20.958744794091572</v>
      </c>
    </row>
    <row r="2069" spans="1:3" x14ac:dyDescent="0.25">
      <c r="A2069">
        <v>12.623611280673911</v>
      </c>
      <c r="B2069">
        <v>-34.566503630307103</v>
      </c>
      <c r="C2069">
        <v>-20.967360550532451</v>
      </c>
    </row>
    <row r="2070" spans="1:3" x14ac:dyDescent="0.25">
      <c r="A2070">
        <v>12.629715541447931</v>
      </c>
      <c r="B2070">
        <v>-34.567004885401204</v>
      </c>
      <c r="C2070">
        <v>-20.975748708583247</v>
      </c>
    </row>
    <row r="2071" spans="1:3" x14ac:dyDescent="0.25">
      <c r="A2071">
        <v>12.635819802221951</v>
      </c>
      <c r="B2071">
        <v>-34.567448821143792</v>
      </c>
      <c r="C2071">
        <v>-20.984164762035682</v>
      </c>
    </row>
    <row r="2072" spans="1:3" x14ac:dyDescent="0.25">
      <c r="A2072">
        <v>12.641924062995971</v>
      </c>
      <c r="B2072">
        <v>-34.567905970889754</v>
      </c>
      <c r="C2072">
        <v>-20.992720226642735</v>
      </c>
    </row>
    <row r="2073" spans="1:3" x14ac:dyDescent="0.25">
      <c r="A2073">
        <v>12.648028323769992</v>
      </c>
      <c r="B2073">
        <v>-34.568392568396582</v>
      </c>
      <c r="C2073">
        <v>-21.00129395014509</v>
      </c>
    </row>
    <row r="2074" spans="1:3" x14ac:dyDescent="0.25">
      <c r="A2074">
        <v>12.654132584544012</v>
      </c>
      <c r="B2074">
        <v>-34.568840429029777</v>
      </c>
      <c r="C2074">
        <v>-21.00982697523202</v>
      </c>
    </row>
    <row r="2075" spans="1:3" x14ac:dyDescent="0.25">
      <c r="A2075">
        <v>12.660236845318032</v>
      </c>
      <c r="B2075">
        <v>-34.569318765638386</v>
      </c>
      <c r="C2075">
        <v>-21.018077511846535</v>
      </c>
    </row>
    <row r="2076" spans="1:3" x14ac:dyDescent="0.25">
      <c r="A2076">
        <v>12.666341106092052</v>
      </c>
      <c r="B2076">
        <v>-34.569788081499453</v>
      </c>
      <c r="C2076">
        <v>-21.026652348591302</v>
      </c>
    </row>
    <row r="2077" spans="1:3" x14ac:dyDescent="0.25">
      <c r="A2077">
        <v>12.672445366866073</v>
      </c>
      <c r="B2077">
        <v>-34.57026592231945</v>
      </c>
      <c r="C2077">
        <v>-21.035118483848784</v>
      </c>
    </row>
    <row r="2078" spans="1:3" x14ac:dyDescent="0.25">
      <c r="A2078">
        <v>12.678549627640093</v>
      </c>
      <c r="B2078">
        <v>-34.570731816631181</v>
      </c>
      <c r="C2078">
        <v>-21.043558942104895</v>
      </c>
    </row>
    <row r="2079" spans="1:3" x14ac:dyDescent="0.25">
      <c r="A2079">
        <v>12.684653888414113</v>
      </c>
      <c r="B2079">
        <v>-34.571195997969532</v>
      </c>
      <c r="C2079">
        <v>-21.05206603782359</v>
      </c>
    </row>
    <row r="2080" spans="1:3" x14ac:dyDescent="0.25">
      <c r="A2080">
        <v>12.690758149188133</v>
      </c>
      <c r="B2080">
        <v>-34.571674242942464</v>
      </c>
      <c r="C2080">
        <v>-21.060640683095965</v>
      </c>
    </row>
    <row r="2081" spans="1:3" x14ac:dyDescent="0.25">
      <c r="A2081">
        <v>12.696862409962154</v>
      </c>
      <c r="B2081">
        <v>-34.572173930214547</v>
      </c>
      <c r="C2081">
        <v>-21.069116960609353</v>
      </c>
    </row>
    <row r="2082" spans="1:3" x14ac:dyDescent="0.25">
      <c r="A2082">
        <v>12.702966670736174</v>
      </c>
      <c r="B2082">
        <v>-34.572612901882771</v>
      </c>
      <c r="C2082">
        <v>-21.077757874158475</v>
      </c>
    </row>
    <row r="2083" spans="1:3" x14ac:dyDescent="0.25">
      <c r="A2083">
        <v>12.709070931510194</v>
      </c>
      <c r="B2083">
        <v>-34.573061290102096</v>
      </c>
      <c r="C2083">
        <v>-21.086257953244512</v>
      </c>
    </row>
    <row r="2084" spans="1:3" x14ac:dyDescent="0.25">
      <c r="A2084">
        <v>12.715175192284214</v>
      </c>
      <c r="B2084">
        <v>-34.573516115386425</v>
      </c>
      <c r="C2084">
        <v>-21.094643801374421</v>
      </c>
    </row>
    <row r="2085" spans="1:3" x14ac:dyDescent="0.25">
      <c r="A2085">
        <v>12.721279453058235</v>
      </c>
      <c r="B2085">
        <v>-34.573965799929397</v>
      </c>
      <c r="C2085">
        <v>-21.103313204195832</v>
      </c>
    </row>
    <row r="2086" spans="1:3" x14ac:dyDescent="0.25">
      <c r="A2086">
        <v>12.727383713832255</v>
      </c>
      <c r="B2086">
        <v>-34.574429737388925</v>
      </c>
      <c r="C2086">
        <v>-21.111802102713323</v>
      </c>
    </row>
    <row r="2087" spans="1:3" x14ac:dyDescent="0.25">
      <c r="A2087">
        <v>12.733487974606275</v>
      </c>
      <c r="B2087">
        <v>-34.574922026180019</v>
      </c>
      <c r="C2087">
        <v>-21.120057994278746</v>
      </c>
    </row>
    <row r="2088" spans="1:3" x14ac:dyDescent="0.25">
      <c r="A2088">
        <v>12.739592235380295</v>
      </c>
      <c r="B2088">
        <v>-34.575382947293875</v>
      </c>
      <c r="C2088">
        <v>-21.128436390948149</v>
      </c>
    </row>
    <row r="2089" spans="1:3" x14ac:dyDescent="0.25">
      <c r="A2089">
        <v>12.745696496154316</v>
      </c>
      <c r="B2089">
        <v>-34.575834076061717</v>
      </c>
      <c r="C2089">
        <v>-21.13714613637757</v>
      </c>
    </row>
    <row r="2090" spans="1:3" x14ac:dyDescent="0.25">
      <c r="A2090">
        <v>12.751800756928336</v>
      </c>
      <c r="B2090">
        <v>-34.576288725197841</v>
      </c>
      <c r="C2090">
        <v>-21.145580699467839</v>
      </c>
    </row>
    <row r="2091" spans="1:3" x14ac:dyDescent="0.25">
      <c r="A2091">
        <v>12.757905017702356</v>
      </c>
      <c r="B2091">
        <v>-34.576755100317527</v>
      </c>
      <c r="C2091">
        <v>-21.154172830362363</v>
      </c>
    </row>
    <row r="2092" spans="1:3" x14ac:dyDescent="0.25">
      <c r="A2092">
        <v>12.764009278476376</v>
      </c>
      <c r="B2092">
        <v>-34.577208073989127</v>
      </c>
      <c r="C2092">
        <v>-21.162828648138905</v>
      </c>
    </row>
    <row r="2093" spans="1:3" x14ac:dyDescent="0.25">
      <c r="A2093">
        <v>12.770113539250397</v>
      </c>
      <c r="B2093">
        <v>-34.577669231345965</v>
      </c>
      <c r="C2093">
        <v>-21.171180622642211</v>
      </c>
    </row>
    <row r="2094" spans="1:3" x14ac:dyDescent="0.25">
      <c r="A2094">
        <v>12.776217800024417</v>
      </c>
      <c r="B2094">
        <v>-34.578137581547601</v>
      </c>
      <c r="C2094">
        <v>-21.179602674547581</v>
      </c>
    </row>
    <row r="2095" spans="1:3" x14ac:dyDescent="0.25">
      <c r="A2095">
        <v>12.782322060798437</v>
      </c>
      <c r="B2095">
        <v>-34.578620187843768</v>
      </c>
      <c r="C2095">
        <v>-21.188132656441805</v>
      </c>
    </row>
    <row r="2096" spans="1:3" x14ac:dyDescent="0.25">
      <c r="A2096">
        <v>12.788426321572457</v>
      </c>
      <c r="B2096">
        <v>-34.579113172686135</v>
      </c>
      <c r="C2096">
        <v>-21.196694158792166</v>
      </c>
    </row>
    <row r="2097" spans="1:3" x14ac:dyDescent="0.25">
      <c r="A2097">
        <v>12.794530582346479</v>
      </c>
      <c r="B2097">
        <v>-34.57956284150729</v>
      </c>
      <c r="C2097">
        <v>-21.205411727067041</v>
      </c>
    </row>
    <row r="2098" spans="1:3" x14ac:dyDescent="0.25">
      <c r="A2098">
        <v>12.800634843120498</v>
      </c>
      <c r="B2098">
        <v>-34.580058604757198</v>
      </c>
      <c r="C2098">
        <v>-21.213890809775783</v>
      </c>
    </row>
    <row r="2099" spans="1:3" x14ac:dyDescent="0.25">
      <c r="A2099">
        <v>12.806739103894518</v>
      </c>
      <c r="B2099">
        <v>-34.580523784488115</v>
      </c>
      <c r="C2099">
        <v>-21.222346065250964</v>
      </c>
    </row>
    <row r="2100" spans="1:3" x14ac:dyDescent="0.25">
      <c r="A2100">
        <v>12.812843364668538</v>
      </c>
      <c r="B2100">
        <v>-34.580977405773211</v>
      </c>
      <c r="C2100">
        <v>-21.230799904950043</v>
      </c>
    </row>
    <row r="2101" spans="1:3" x14ac:dyDescent="0.25">
      <c r="A2101">
        <v>12.81894762544256</v>
      </c>
      <c r="B2101">
        <v>-34.581459643707724</v>
      </c>
      <c r="C2101">
        <v>-21.239204876893918</v>
      </c>
    </row>
    <row r="2102" spans="1:3" x14ac:dyDescent="0.25">
      <c r="A2102">
        <v>12.825051886216579</v>
      </c>
      <c r="B2102">
        <v>-34.581911786318528</v>
      </c>
      <c r="C2102">
        <v>-21.247782926120102</v>
      </c>
    </row>
    <row r="2103" spans="1:3" x14ac:dyDescent="0.25">
      <c r="A2103">
        <v>12.831156146990599</v>
      </c>
      <c r="B2103">
        <v>-34.582369101390626</v>
      </c>
      <c r="C2103">
        <v>-21.256338054822251</v>
      </c>
    </row>
    <row r="2104" spans="1:3" x14ac:dyDescent="0.25">
      <c r="A2104">
        <v>12.837260407764619</v>
      </c>
      <c r="B2104">
        <v>-34.582857837118503</v>
      </c>
      <c r="C2104">
        <v>-21.264693709011851</v>
      </c>
    </row>
    <row r="2105" spans="1:3" x14ac:dyDescent="0.25">
      <c r="A2105">
        <v>12.843364668538641</v>
      </c>
      <c r="B2105">
        <v>-34.583328303221847</v>
      </c>
      <c r="C2105">
        <v>-21.273323164814478</v>
      </c>
    </row>
    <row r="2106" spans="1:3" x14ac:dyDescent="0.25">
      <c r="A2106">
        <v>12.84946892931266</v>
      </c>
      <c r="B2106">
        <v>-34.58378559088694</v>
      </c>
      <c r="C2106">
        <v>-21.281659547759283</v>
      </c>
    </row>
    <row r="2107" spans="1:3" x14ac:dyDescent="0.25">
      <c r="A2107">
        <v>12.85557319008668</v>
      </c>
      <c r="B2107">
        <v>-34.584243535107902</v>
      </c>
      <c r="C2107">
        <v>-21.290058614020083</v>
      </c>
    </row>
    <row r="2108" spans="1:3" x14ac:dyDescent="0.25">
      <c r="A2108">
        <v>12.8616774508607</v>
      </c>
      <c r="B2108">
        <v>-34.584685219431265</v>
      </c>
      <c r="C2108">
        <v>-21.298438930031196</v>
      </c>
    </row>
    <row r="2109" spans="1:3" x14ac:dyDescent="0.25">
      <c r="A2109">
        <v>12.867781711634722</v>
      </c>
      <c r="B2109">
        <v>-34.585155198394119</v>
      </c>
      <c r="C2109">
        <v>-21.307140904400946</v>
      </c>
    </row>
    <row r="2110" spans="1:3" x14ac:dyDescent="0.25">
      <c r="A2110">
        <v>12.873885972408742</v>
      </c>
      <c r="B2110">
        <v>-34.585638645014626</v>
      </c>
      <c r="C2110">
        <v>-21.315441076209645</v>
      </c>
    </row>
    <row r="2111" spans="1:3" x14ac:dyDescent="0.25">
      <c r="A2111">
        <v>12.879990233182761</v>
      </c>
      <c r="B2111">
        <v>-34.586080277039329</v>
      </c>
      <c r="C2111">
        <v>-21.323927988197823</v>
      </c>
    </row>
    <row r="2112" spans="1:3" x14ac:dyDescent="0.25">
      <c r="A2112">
        <v>12.886094493956781</v>
      </c>
      <c r="B2112">
        <v>-34.586519322388021</v>
      </c>
      <c r="C2112">
        <v>-21.332329437623272</v>
      </c>
    </row>
    <row r="2113" spans="1:3" x14ac:dyDescent="0.25">
      <c r="A2113">
        <v>12.892198754730803</v>
      </c>
      <c r="B2113">
        <v>-34.587005890372645</v>
      </c>
      <c r="C2113">
        <v>-21.34089611595255</v>
      </c>
    </row>
    <row r="2114" spans="1:3" x14ac:dyDescent="0.25">
      <c r="A2114">
        <v>12.898303015504823</v>
      </c>
      <c r="B2114">
        <v>-34.587480045493919</v>
      </c>
      <c r="C2114">
        <v>-21.349317939907273</v>
      </c>
    </row>
    <row r="2115" spans="1:3" x14ac:dyDescent="0.25">
      <c r="A2115">
        <v>12.904407276278842</v>
      </c>
      <c r="B2115">
        <v>-34.587942261724642</v>
      </c>
      <c r="C2115">
        <v>-21.357576462782536</v>
      </c>
    </row>
    <row r="2116" spans="1:3" x14ac:dyDescent="0.25">
      <c r="A2116">
        <v>12.910511537052862</v>
      </c>
      <c r="B2116">
        <v>-34.588401904032665</v>
      </c>
      <c r="C2116">
        <v>-21.365886554956685</v>
      </c>
    </row>
    <row r="2117" spans="1:3" x14ac:dyDescent="0.25">
      <c r="A2117">
        <v>12.916615797826884</v>
      </c>
      <c r="B2117">
        <v>-34.588856352656421</v>
      </c>
      <c r="C2117">
        <v>-21.374317730482925</v>
      </c>
    </row>
    <row r="2118" spans="1:3" x14ac:dyDescent="0.25">
      <c r="A2118">
        <v>12.922720058600904</v>
      </c>
      <c r="B2118">
        <v>-34.589305302061831</v>
      </c>
      <c r="C2118">
        <v>-21.382711320142331</v>
      </c>
    </row>
    <row r="2119" spans="1:3" x14ac:dyDescent="0.25">
      <c r="A2119">
        <v>12.928824319374923</v>
      </c>
      <c r="B2119">
        <v>-34.589776318443974</v>
      </c>
      <c r="C2119">
        <v>-21.391271489002126</v>
      </c>
    </row>
    <row r="2120" spans="1:3" x14ac:dyDescent="0.25">
      <c r="A2120">
        <v>12.934928580148943</v>
      </c>
      <c r="B2120">
        <v>-34.590228330597334</v>
      </c>
      <c r="C2120">
        <v>-21.399855264778413</v>
      </c>
    </row>
    <row r="2121" spans="1:3" x14ac:dyDescent="0.25">
      <c r="A2121">
        <v>12.941032840922965</v>
      </c>
      <c r="B2121">
        <v>-34.590750488746821</v>
      </c>
      <c r="C2121">
        <v>-21.408242514872672</v>
      </c>
    </row>
    <row r="2122" spans="1:3" x14ac:dyDescent="0.25">
      <c r="A2122">
        <v>12.947137101696985</v>
      </c>
      <c r="B2122">
        <v>-34.591217385141242</v>
      </c>
      <c r="C2122">
        <v>-21.416715474414765</v>
      </c>
    </row>
    <row r="2123" spans="1:3" x14ac:dyDescent="0.25">
      <c r="A2123">
        <v>12.953241362471005</v>
      </c>
      <c r="B2123">
        <v>-34.591707073703176</v>
      </c>
      <c r="C2123">
        <v>-21.425107234826267</v>
      </c>
    </row>
    <row r="2124" spans="1:3" x14ac:dyDescent="0.25">
      <c r="A2124">
        <v>12.959345623245024</v>
      </c>
      <c r="B2124">
        <v>-34.592160826041038</v>
      </c>
      <c r="C2124">
        <v>-21.433637471433926</v>
      </c>
    </row>
    <row r="2125" spans="1:3" x14ac:dyDescent="0.25">
      <c r="A2125">
        <v>12.965449884019046</v>
      </c>
      <c r="B2125">
        <v>-34.592640896083523</v>
      </c>
      <c r="C2125">
        <v>-21.442169372123349</v>
      </c>
    </row>
    <row r="2126" spans="1:3" x14ac:dyDescent="0.25">
      <c r="A2126">
        <v>12.971554144793066</v>
      </c>
      <c r="B2126">
        <v>-34.593108800227085</v>
      </c>
      <c r="C2126">
        <v>-21.450697269130995</v>
      </c>
    </row>
    <row r="2127" spans="1:3" x14ac:dyDescent="0.25">
      <c r="A2127">
        <v>12.977658405567086</v>
      </c>
      <c r="B2127">
        <v>-34.593625788544308</v>
      </c>
      <c r="C2127">
        <v>-21.459153800985792</v>
      </c>
    </row>
    <row r="2128" spans="1:3" x14ac:dyDescent="0.25">
      <c r="A2128">
        <v>12.983762666341105</v>
      </c>
      <c r="B2128">
        <v>-34.594112541448354</v>
      </c>
      <c r="C2128">
        <v>-21.467504792130622</v>
      </c>
    </row>
    <row r="2129" spans="1:3" x14ac:dyDescent="0.25">
      <c r="A2129">
        <v>12.989866927115127</v>
      </c>
      <c r="B2129">
        <v>-34.594572328683327</v>
      </c>
      <c r="C2129">
        <v>-21.476043532186413</v>
      </c>
    </row>
    <row r="2130" spans="1:3" x14ac:dyDescent="0.25">
      <c r="A2130">
        <v>12.995971187889147</v>
      </c>
      <c r="B2130">
        <v>-34.595020981271809</v>
      </c>
      <c r="C2130">
        <v>-21.484571793899274</v>
      </c>
    </row>
    <row r="2131" spans="1:3" x14ac:dyDescent="0.25">
      <c r="A2131">
        <v>13.002075448663167</v>
      </c>
      <c r="B2131">
        <v>-34.595495431685762</v>
      </c>
      <c r="C2131">
        <v>-21.493158518422558</v>
      </c>
    </row>
    <row r="2132" spans="1:3" x14ac:dyDescent="0.25">
      <c r="A2132">
        <v>13.008179709437186</v>
      </c>
      <c r="B2132">
        <v>-34.595970842326807</v>
      </c>
      <c r="C2132">
        <v>-21.501501380791467</v>
      </c>
    </row>
    <row r="2133" spans="1:3" x14ac:dyDescent="0.25">
      <c r="A2133">
        <v>13.014283970211208</v>
      </c>
      <c r="B2133">
        <v>-34.59645333838121</v>
      </c>
      <c r="C2133">
        <v>-21.509755580242842</v>
      </c>
    </row>
    <row r="2134" spans="1:3" x14ac:dyDescent="0.25">
      <c r="A2134">
        <v>13.020388230985228</v>
      </c>
      <c r="B2134">
        <v>-34.596910250735597</v>
      </c>
      <c r="C2134">
        <v>-21.51815281886724</v>
      </c>
    </row>
    <row r="2135" spans="1:3" x14ac:dyDescent="0.25">
      <c r="A2135">
        <v>13.026492491759248</v>
      </c>
      <c r="B2135">
        <v>-34.597385898497038</v>
      </c>
      <c r="C2135">
        <v>-21.526490325518861</v>
      </c>
    </row>
    <row r="2136" spans="1:3" x14ac:dyDescent="0.25">
      <c r="A2136">
        <v>13.032596752533268</v>
      </c>
      <c r="B2136">
        <v>-34.597852121528732</v>
      </c>
      <c r="C2136">
        <v>-21.534890208403063</v>
      </c>
    </row>
    <row r="2137" spans="1:3" x14ac:dyDescent="0.25">
      <c r="A2137">
        <v>13.038701013307289</v>
      </c>
      <c r="B2137">
        <v>-34.598312830500632</v>
      </c>
      <c r="C2137">
        <v>-21.543361465386582</v>
      </c>
    </row>
    <row r="2138" spans="1:3" x14ac:dyDescent="0.25">
      <c r="A2138">
        <v>13.044805274081309</v>
      </c>
      <c r="B2138">
        <v>-34.598755374991342</v>
      </c>
      <c r="C2138">
        <v>-21.551791318636006</v>
      </c>
    </row>
    <row r="2139" spans="1:3" x14ac:dyDescent="0.25">
      <c r="A2139">
        <v>13.050909534855329</v>
      </c>
      <c r="B2139">
        <v>-34.59923452132707</v>
      </c>
      <c r="C2139">
        <v>-21.560248014671966</v>
      </c>
    </row>
    <row r="2140" spans="1:3" x14ac:dyDescent="0.25">
      <c r="A2140">
        <v>13.057013795629349</v>
      </c>
      <c r="B2140">
        <v>-34.599737710271341</v>
      </c>
      <c r="C2140">
        <v>-21.568561329163817</v>
      </c>
    </row>
    <row r="2141" spans="1:3" x14ac:dyDescent="0.25">
      <c r="A2141">
        <v>13.06311805640337</v>
      </c>
      <c r="B2141">
        <v>-34.600231428532027</v>
      </c>
      <c r="C2141">
        <v>-21.576995466716568</v>
      </c>
    </row>
    <row r="2142" spans="1:3" x14ac:dyDescent="0.25">
      <c r="A2142">
        <v>13.06922231717739</v>
      </c>
      <c r="B2142">
        <v>-34.600712341256468</v>
      </c>
      <c r="C2142">
        <v>-21.585377570494689</v>
      </c>
    </row>
    <row r="2143" spans="1:3" x14ac:dyDescent="0.25">
      <c r="A2143">
        <v>13.07532657795141</v>
      </c>
      <c r="B2143">
        <v>-34.60116944737176</v>
      </c>
      <c r="C2143">
        <v>-21.594039645667486</v>
      </c>
    </row>
    <row r="2144" spans="1:3" x14ac:dyDescent="0.25">
      <c r="A2144">
        <v>13.08143083872543</v>
      </c>
      <c r="B2144">
        <v>-34.601630876329537</v>
      </c>
      <c r="C2144">
        <v>-21.602608110090944</v>
      </c>
    </row>
    <row r="2145" spans="1:3" x14ac:dyDescent="0.25">
      <c r="A2145">
        <v>13.087535099499451</v>
      </c>
      <c r="B2145">
        <v>-34.602111261357962</v>
      </c>
      <c r="C2145">
        <v>-21.610841727425473</v>
      </c>
    </row>
    <row r="2146" spans="1:3" x14ac:dyDescent="0.25">
      <c r="A2146">
        <v>13.093639360273471</v>
      </c>
      <c r="B2146">
        <v>-34.60256344948904</v>
      </c>
      <c r="C2146">
        <v>-21.619348717464462</v>
      </c>
    </row>
    <row r="2147" spans="1:3" x14ac:dyDescent="0.25">
      <c r="A2147">
        <v>13.099743621047491</v>
      </c>
      <c r="B2147">
        <v>-34.603031639616859</v>
      </c>
      <c r="C2147">
        <v>-21.627699681508972</v>
      </c>
    </row>
    <row r="2148" spans="1:3" x14ac:dyDescent="0.25">
      <c r="A2148">
        <v>13.105847881821511</v>
      </c>
      <c r="B2148">
        <v>-34.603508867570348</v>
      </c>
      <c r="C2148">
        <v>-21.635994310712821</v>
      </c>
    </row>
    <row r="2149" spans="1:3" x14ac:dyDescent="0.25">
      <c r="A2149">
        <v>13.111952142595532</v>
      </c>
      <c r="B2149">
        <v>-34.604004023500543</v>
      </c>
      <c r="C2149">
        <v>-21.644440581749144</v>
      </c>
    </row>
    <row r="2150" spans="1:3" x14ac:dyDescent="0.25">
      <c r="A2150">
        <v>13.118056403369552</v>
      </c>
      <c r="B2150">
        <v>-34.604486362343167</v>
      </c>
      <c r="C2150">
        <v>-21.652680182238633</v>
      </c>
    </row>
    <row r="2151" spans="1:3" x14ac:dyDescent="0.25">
      <c r="A2151">
        <v>13.124160664143572</v>
      </c>
      <c r="B2151">
        <v>-34.604922516107067</v>
      </c>
      <c r="C2151">
        <v>-21.661119165455187</v>
      </c>
    </row>
    <row r="2152" spans="1:3" x14ac:dyDescent="0.25">
      <c r="A2152">
        <v>13.130264924917592</v>
      </c>
      <c r="B2152">
        <v>-34.605431889197014</v>
      </c>
      <c r="C2152">
        <v>-21.669591943712561</v>
      </c>
    </row>
    <row r="2153" spans="1:3" x14ac:dyDescent="0.25">
      <c r="A2153">
        <v>13.136369185691613</v>
      </c>
      <c r="B2153">
        <v>-34.605885575331065</v>
      </c>
      <c r="C2153">
        <v>-21.67806970354976</v>
      </c>
    </row>
    <row r="2154" spans="1:3" x14ac:dyDescent="0.25">
      <c r="A2154">
        <v>13.142473446465633</v>
      </c>
      <c r="B2154">
        <v>-34.606317058837625</v>
      </c>
      <c r="C2154">
        <v>-21.686432286948939</v>
      </c>
    </row>
    <row r="2155" spans="1:3" x14ac:dyDescent="0.25">
      <c r="A2155">
        <v>13.148577707239653</v>
      </c>
      <c r="B2155">
        <v>-34.606761804984671</v>
      </c>
      <c r="C2155">
        <v>-21.694947334047715</v>
      </c>
    </row>
    <row r="2156" spans="1:3" x14ac:dyDescent="0.25">
      <c r="A2156">
        <v>13.154681968013673</v>
      </c>
      <c r="B2156">
        <v>-34.60725311889469</v>
      </c>
      <c r="C2156">
        <v>-21.703306935413778</v>
      </c>
    </row>
    <row r="2157" spans="1:3" x14ac:dyDescent="0.25">
      <c r="A2157">
        <v>13.160786228787694</v>
      </c>
      <c r="B2157">
        <v>-34.607718245504408</v>
      </c>
      <c r="C2157">
        <v>-21.7117455967058</v>
      </c>
    </row>
    <row r="2158" spans="1:3" x14ac:dyDescent="0.25">
      <c r="A2158">
        <v>13.166890489561714</v>
      </c>
      <c r="B2158">
        <v>-34.608205155974829</v>
      </c>
      <c r="C2158">
        <v>-21.720097441416492</v>
      </c>
    </row>
    <row r="2159" spans="1:3" x14ac:dyDescent="0.25">
      <c r="A2159">
        <v>13.172994750335734</v>
      </c>
      <c r="B2159">
        <v>-34.608704206395558</v>
      </c>
      <c r="C2159">
        <v>-21.728583424472092</v>
      </c>
    </row>
    <row r="2160" spans="1:3" x14ac:dyDescent="0.25">
      <c r="A2160">
        <v>13.179099011109754</v>
      </c>
      <c r="B2160">
        <v>-34.609166870132569</v>
      </c>
      <c r="C2160">
        <v>-21.736842469192613</v>
      </c>
    </row>
    <row r="2161" spans="1:3" x14ac:dyDescent="0.25">
      <c r="A2161">
        <v>13.185203271883775</v>
      </c>
      <c r="B2161">
        <v>-34.609632469475784</v>
      </c>
      <c r="C2161">
        <v>-21.745157107377239</v>
      </c>
    </row>
    <row r="2162" spans="1:3" x14ac:dyDescent="0.25">
      <c r="A2162">
        <v>13.191307532657795</v>
      </c>
      <c r="B2162">
        <v>-34.610082476480954</v>
      </c>
      <c r="C2162">
        <v>-21.753448174903916</v>
      </c>
    </row>
    <row r="2163" spans="1:3" x14ac:dyDescent="0.25">
      <c r="A2163">
        <v>13.197411793431815</v>
      </c>
      <c r="B2163">
        <v>-34.610528643472875</v>
      </c>
      <c r="C2163">
        <v>-21.761938649527366</v>
      </c>
    </row>
    <row r="2164" spans="1:3" x14ac:dyDescent="0.25">
      <c r="A2164">
        <v>13.203516054205835</v>
      </c>
      <c r="B2164">
        <v>-34.61098850600348</v>
      </c>
      <c r="C2164">
        <v>-21.770227925087237</v>
      </c>
    </row>
    <row r="2165" spans="1:3" x14ac:dyDescent="0.25">
      <c r="A2165">
        <v>13.209620314979857</v>
      </c>
      <c r="B2165">
        <v>-34.61147076341274</v>
      </c>
      <c r="C2165">
        <v>-21.778626802596772</v>
      </c>
    </row>
    <row r="2166" spans="1:3" x14ac:dyDescent="0.25">
      <c r="A2166">
        <v>13.215724575753876</v>
      </c>
      <c r="B2166">
        <v>-34.611950569561756</v>
      </c>
      <c r="C2166">
        <v>-21.786899493352539</v>
      </c>
    </row>
    <row r="2167" spans="1:3" x14ac:dyDescent="0.25">
      <c r="A2167">
        <v>13.221828836527896</v>
      </c>
      <c r="B2167">
        <v>-34.612420781083685</v>
      </c>
      <c r="C2167">
        <v>-21.795179260820763</v>
      </c>
    </row>
    <row r="2168" spans="1:3" x14ac:dyDescent="0.25">
      <c r="A2168">
        <v>13.227933097301916</v>
      </c>
      <c r="B2168">
        <v>-34.612922243495859</v>
      </c>
      <c r="C2168">
        <v>-21.803418512505569</v>
      </c>
    </row>
    <row r="2169" spans="1:3" x14ac:dyDescent="0.25">
      <c r="A2169">
        <v>13.234037358075938</v>
      </c>
      <c r="B2169">
        <v>-34.613398867938145</v>
      </c>
      <c r="C2169">
        <v>-21.811802289587259</v>
      </c>
    </row>
    <row r="2170" spans="1:3" x14ac:dyDescent="0.25">
      <c r="A2170">
        <v>13.240141618849957</v>
      </c>
      <c r="B2170">
        <v>-34.613892828758864</v>
      </c>
      <c r="C2170">
        <v>-21.820161345556389</v>
      </c>
    </row>
    <row r="2171" spans="1:3" x14ac:dyDescent="0.25">
      <c r="A2171">
        <v>13.246245879623977</v>
      </c>
      <c r="B2171">
        <v>-34.61434935584186</v>
      </c>
      <c r="C2171">
        <v>-21.828594347196383</v>
      </c>
    </row>
    <row r="2172" spans="1:3" x14ac:dyDescent="0.25">
      <c r="A2172">
        <v>13.252350140397997</v>
      </c>
      <c r="B2172">
        <v>-34.614812724143029</v>
      </c>
      <c r="C2172">
        <v>-21.837054197137473</v>
      </c>
    </row>
    <row r="2173" spans="1:3" x14ac:dyDescent="0.25">
      <c r="A2173">
        <v>13.258454401172019</v>
      </c>
      <c r="B2173">
        <v>-34.615258641772883</v>
      </c>
      <c r="C2173">
        <v>-21.845464038645403</v>
      </c>
    </row>
    <row r="2174" spans="1:3" x14ac:dyDescent="0.25">
      <c r="A2174">
        <v>13.264558661946038</v>
      </c>
      <c r="B2174">
        <v>-34.615733509546054</v>
      </c>
      <c r="C2174">
        <v>-21.853930286385349</v>
      </c>
    </row>
    <row r="2175" spans="1:3" x14ac:dyDescent="0.25">
      <c r="A2175">
        <v>13.270662922720058</v>
      </c>
      <c r="B2175">
        <v>-34.616213830208864</v>
      </c>
      <c r="C2175">
        <v>-21.862267076353159</v>
      </c>
    </row>
    <row r="2176" spans="1:3" x14ac:dyDescent="0.25">
      <c r="A2176">
        <v>13.276767183494078</v>
      </c>
      <c r="B2176">
        <v>-34.616716437940156</v>
      </c>
      <c r="C2176">
        <v>-21.870675972138102</v>
      </c>
    </row>
    <row r="2177" spans="1:3" x14ac:dyDescent="0.25">
      <c r="A2177">
        <v>13.2828714442681</v>
      </c>
      <c r="B2177">
        <v>-34.617199529149914</v>
      </c>
      <c r="C2177">
        <v>-21.879183114688662</v>
      </c>
    </row>
    <row r="2178" spans="1:3" x14ac:dyDescent="0.25">
      <c r="A2178">
        <v>13.28897570504212</v>
      </c>
      <c r="B2178">
        <v>-34.617662066695885</v>
      </c>
      <c r="C2178">
        <v>-21.887471670531394</v>
      </c>
    </row>
    <row r="2179" spans="1:3" x14ac:dyDescent="0.25">
      <c r="A2179">
        <v>13.295079965816139</v>
      </c>
      <c r="B2179">
        <v>-34.618145294369249</v>
      </c>
      <c r="C2179">
        <v>-21.895816244934338</v>
      </c>
    </row>
    <row r="2180" spans="1:3" x14ac:dyDescent="0.25">
      <c r="A2180">
        <v>13.301184226590159</v>
      </c>
      <c r="B2180">
        <v>-34.61861045157935</v>
      </c>
      <c r="C2180">
        <v>-21.904177910980838</v>
      </c>
    </row>
    <row r="2181" spans="1:3" x14ac:dyDescent="0.25">
      <c r="A2181">
        <v>13.307288487364181</v>
      </c>
      <c r="B2181">
        <v>-34.61908589061008</v>
      </c>
      <c r="C2181">
        <v>-21.912481417653833</v>
      </c>
    </row>
    <row r="2182" spans="1:3" x14ac:dyDescent="0.25">
      <c r="A2182">
        <v>13.313392748138201</v>
      </c>
      <c r="B2182">
        <v>-34.619543345913641</v>
      </c>
      <c r="C2182">
        <v>-21.920855674059627</v>
      </c>
    </row>
    <row r="2183" spans="1:3" x14ac:dyDescent="0.25">
      <c r="A2183">
        <v>13.31949700891222</v>
      </c>
      <c r="B2183">
        <v>-34.619998775174707</v>
      </c>
      <c r="C2183">
        <v>-21.929206968172572</v>
      </c>
    </row>
    <row r="2184" spans="1:3" x14ac:dyDescent="0.25">
      <c r="A2184">
        <v>13.32560126968624</v>
      </c>
      <c r="B2184">
        <v>-34.620465893226765</v>
      </c>
      <c r="C2184">
        <v>-21.937531199582345</v>
      </c>
    </row>
    <row r="2185" spans="1:3" x14ac:dyDescent="0.25">
      <c r="A2185">
        <v>13.331705530460262</v>
      </c>
      <c r="B2185">
        <v>-34.620944852045959</v>
      </c>
      <c r="C2185">
        <v>-21.945873209216497</v>
      </c>
    </row>
    <row r="2186" spans="1:3" x14ac:dyDescent="0.25">
      <c r="A2186">
        <v>13.337809791234282</v>
      </c>
      <c r="B2186">
        <v>-34.621407784274318</v>
      </c>
      <c r="C2186">
        <v>-21.954435559048374</v>
      </c>
    </row>
    <row r="2187" spans="1:3" x14ac:dyDescent="0.25">
      <c r="A2187">
        <v>13.343914052008301</v>
      </c>
      <c r="B2187">
        <v>-34.621879856811269</v>
      </c>
      <c r="C2187">
        <v>-21.963034625014764</v>
      </c>
    </row>
    <row r="2188" spans="1:3" x14ac:dyDescent="0.25">
      <c r="A2188">
        <v>13.350018312782321</v>
      </c>
      <c r="B2188">
        <v>-34.62235745272163</v>
      </c>
      <c r="C2188">
        <v>-21.971448861745955</v>
      </c>
    </row>
    <row r="2189" spans="1:3" x14ac:dyDescent="0.25">
      <c r="A2189">
        <v>13.356122573556343</v>
      </c>
      <c r="B2189">
        <v>-34.622830472108362</v>
      </c>
      <c r="C2189">
        <v>-21.979710949665048</v>
      </c>
    </row>
    <row r="2190" spans="1:3" x14ac:dyDescent="0.25">
      <c r="A2190">
        <v>13.362226834330363</v>
      </c>
      <c r="B2190">
        <v>-34.623314385467339</v>
      </c>
      <c r="C2190">
        <v>-21.988124421325765</v>
      </c>
    </row>
    <row r="2191" spans="1:3" x14ac:dyDescent="0.25">
      <c r="A2191">
        <v>13.368331095104383</v>
      </c>
      <c r="B2191">
        <v>-34.623776879382532</v>
      </c>
      <c r="C2191">
        <v>-21.996408248607548</v>
      </c>
    </row>
    <row r="2192" spans="1:3" x14ac:dyDescent="0.25">
      <c r="A2192">
        <v>13.374435355878402</v>
      </c>
      <c r="B2192">
        <v>-34.624247416193739</v>
      </c>
      <c r="C2192">
        <v>-22.004611945281191</v>
      </c>
    </row>
    <row r="2193" spans="1:3" x14ac:dyDescent="0.25">
      <c r="A2193">
        <v>13.380539616652424</v>
      </c>
      <c r="B2193">
        <v>-34.624709718630243</v>
      </c>
      <c r="C2193">
        <v>-22.01314819342614</v>
      </c>
    </row>
    <row r="2194" spans="1:3" x14ac:dyDescent="0.25">
      <c r="A2194">
        <v>13.386643877426444</v>
      </c>
      <c r="B2194">
        <v>-34.62516825134373</v>
      </c>
      <c r="C2194">
        <v>-22.021499581589424</v>
      </c>
    </row>
    <row r="2195" spans="1:3" x14ac:dyDescent="0.25">
      <c r="A2195">
        <v>13.392748138200464</v>
      </c>
      <c r="B2195">
        <v>-34.625620077468149</v>
      </c>
      <c r="C2195">
        <v>-22.02978121168805</v>
      </c>
    </row>
    <row r="2196" spans="1:3" x14ac:dyDescent="0.25">
      <c r="A2196">
        <v>13.398852398974483</v>
      </c>
      <c r="B2196">
        <v>-34.626095664204698</v>
      </c>
      <c r="C2196">
        <v>-22.037995870284917</v>
      </c>
    </row>
    <row r="2197" spans="1:3" x14ac:dyDescent="0.25">
      <c r="A2197">
        <v>13.404956659748505</v>
      </c>
      <c r="B2197">
        <v>-34.626575164401324</v>
      </c>
      <c r="C2197">
        <v>-22.046266927556793</v>
      </c>
    </row>
    <row r="2198" spans="1:3" x14ac:dyDescent="0.25">
      <c r="A2198">
        <v>13.411060920522525</v>
      </c>
      <c r="B2198">
        <v>-34.627049492144117</v>
      </c>
      <c r="C2198">
        <v>-22.054483695866605</v>
      </c>
    </row>
    <row r="2199" spans="1:3" x14ac:dyDescent="0.25">
      <c r="A2199">
        <v>13.417165181296545</v>
      </c>
      <c r="B2199">
        <v>-34.627500997185543</v>
      </c>
      <c r="C2199">
        <v>-22.062857256748067</v>
      </c>
    </row>
    <row r="2200" spans="1:3" x14ac:dyDescent="0.25">
      <c r="A2200">
        <v>13.423269442070564</v>
      </c>
      <c r="B2200">
        <v>-34.627994380461573</v>
      </c>
      <c r="C2200">
        <v>-22.071487068621305</v>
      </c>
    </row>
    <row r="2201" spans="1:3" x14ac:dyDescent="0.25">
      <c r="A2201">
        <v>13.429373702844586</v>
      </c>
      <c r="B2201">
        <v>-34.628463719413467</v>
      </c>
      <c r="C2201">
        <v>-22.080130909715713</v>
      </c>
    </row>
    <row r="2202" spans="1:3" x14ac:dyDescent="0.25">
      <c r="A2202">
        <v>13.435477963618606</v>
      </c>
      <c r="B2202">
        <v>-34.628933200787777</v>
      </c>
      <c r="C2202">
        <v>-22.08823864607707</v>
      </c>
    </row>
    <row r="2203" spans="1:3" x14ac:dyDescent="0.25">
      <c r="A2203">
        <v>13.441582224392626</v>
      </c>
      <c r="B2203">
        <v>-34.629404854997041</v>
      </c>
      <c r="C2203">
        <v>-22.096495207734115</v>
      </c>
    </row>
    <row r="2204" spans="1:3" x14ac:dyDescent="0.25">
      <c r="A2204">
        <v>13.447686485166646</v>
      </c>
      <c r="B2204">
        <v>-34.629901480807533</v>
      </c>
      <c r="C2204">
        <v>-22.104872072879949</v>
      </c>
    </row>
    <row r="2205" spans="1:3" x14ac:dyDescent="0.25">
      <c r="A2205">
        <v>13.453790745940667</v>
      </c>
      <c r="B2205">
        <v>-34.630378639523954</v>
      </c>
      <c r="C2205">
        <v>-22.113291529338575</v>
      </c>
    </row>
    <row r="2206" spans="1:3" x14ac:dyDescent="0.25">
      <c r="A2206">
        <v>13.459895006714687</v>
      </c>
      <c r="B2206">
        <v>-34.630858995985534</v>
      </c>
      <c r="C2206">
        <v>-22.121696900307139</v>
      </c>
    </row>
    <row r="2207" spans="1:3" x14ac:dyDescent="0.25">
      <c r="A2207">
        <v>13.465999267488707</v>
      </c>
      <c r="B2207">
        <v>-34.631325355285441</v>
      </c>
      <c r="C2207">
        <v>-22.1300931325076</v>
      </c>
    </row>
    <row r="2208" spans="1:3" x14ac:dyDescent="0.25">
      <c r="A2208">
        <v>13.472103528262727</v>
      </c>
      <c r="B2208">
        <v>-34.631828293886819</v>
      </c>
      <c r="C2208">
        <v>-22.138284676527551</v>
      </c>
    </row>
    <row r="2209" spans="1:3" x14ac:dyDescent="0.25">
      <c r="A2209">
        <v>13.478207789036748</v>
      </c>
      <c r="B2209">
        <v>-34.632298596506956</v>
      </c>
      <c r="C2209">
        <v>-22.14656781547783</v>
      </c>
    </row>
    <row r="2210" spans="1:3" x14ac:dyDescent="0.25">
      <c r="A2210">
        <v>13.484312049810768</v>
      </c>
      <c r="B2210">
        <v>-34.632793470604462</v>
      </c>
      <c r="C2210">
        <v>-22.155044801543134</v>
      </c>
    </row>
    <row r="2211" spans="1:3" x14ac:dyDescent="0.25">
      <c r="A2211">
        <v>13.490416310584788</v>
      </c>
      <c r="B2211">
        <v>-34.633283190911456</v>
      </c>
      <c r="C2211">
        <v>-22.163290727097216</v>
      </c>
    </row>
    <row r="2212" spans="1:3" x14ac:dyDescent="0.25">
      <c r="A2212">
        <v>13.496520571358808</v>
      </c>
      <c r="B2212">
        <v>-34.633720135380884</v>
      </c>
      <c r="C2212">
        <v>-22.171774615266997</v>
      </c>
    </row>
    <row r="2213" spans="1:3" x14ac:dyDescent="0.25">
      <c r="A2213">
        <v>13.502624832132829</v>
      </c>
      <c r="B2213">
        <v>-34.634190212039513</v>
      </c>
      <c r="C2213">
        <v>-22.180257161059753</v>
      </c>
    </row>
    <row r="2214" spans="1:3" x14ac:dyDescent="0.25">
      <c r="A2214">
        <v>13.508729092906849</v>
      </c>
      <c r="B2214">
        <v>-34.634664440234531</v>
      </c>
      <c r="C2214">
        <v>-22.188450512092746</v>
      </c>
    </row>
    <row r="2215" spans="1:3" x14ac:dyDescent="0.25">
      <c r="A2215">
        <v>13.514833353680869</v>
      </c>
      <c r="B2215">
        <v>-34.63513445886359</v>
      </c>
      <c r="C2215">
        <v>-22.196976072774852</v>
      </c>
    </row>
    <row r="2216" spans="1:3" x14ac:dyDescent="0.25">
      <c r="A2216">
        <v>13.520937614454889</v>
      </c>
      <c r="B2216">
        <v>-34.635577079241322</v>
      </c>
      <c r="C2216">
        <v>-22.205475448626565</v>
      </c>
    </row>
    <row r="2217" spans="1:3" x14ac:dyDescent="0.25">
      <c r="A2217">
        <v>13.52704187522891</v>
      </c>
      <c r="B2217">
        <v>-34.636036354122609</v>
      </c>
      <c r="C2217">
        <v>-22.213833984702394</v>
      </c>
    </row>
    <row r="2218" spans="1:3" x14ac:dyDescent="0.25">
      <c r="A2218">
        <v>13.53314613600293</v>
      </c>
      <c r="B2218">
        <v>-34.636545029082349</v>
      </c>
      <c r="C2218">
        <v>-22.222170759454094</v>
      </c>
    </row>
    <row r="2219" spans="1:3" x14ac:dyDescent="0.25">
      <c r="A2219">
        <v>13.53925039677695</v>
      </c>
      <c r="B2219">
        <v>-34.637028159067789</v>
      </c>
      <c r="C2219">
        <v>-22.23041628735692</v>
      </c>
    </row>
    <row r="2220" spans="1:3" x14ac:dyDescent="0.25">
      <c r="A2220">
        <v>13.54535465755097</v>
      </c>
      <c r="B2220">
        <v>-34.637525207572295</v>
      </c>
      <c r="C2220">
        <v>-22.238587427137936</v>
      </c>
    </row>
    <row r="2221" spans="1:3" x14ac:dyDescent="0.25">
      <c r="A2221">
        <v>13.551458918324991</v>
      </c>
      <c r="B2221">
        <v>-34.637981465308904</v>
      </c>
      <c r="C2221">
        <v>-22.247101626673732</v>
      </c>
    </row>
    <row r="2222" spans="1:3" x14ac:dyDescent="0.25">
      <c r="A2222">
        <v>13.557563179099011</v>
      </c>
      <c r="B2222">
        <v>-34.638455386456677</v>
      </c>
      <c r="C2222">
        <v>-22.255444764154944</v>
      </c>
    </row>
    <row r="2223" spans="1:3" x14ac:dyDescent="0.25">
      <c r="A2223">
        <v>13.563667439873031</v>
      </c>
      <c r="B2223">
        <v>-34.638928577617662</v>
      </c>
      <c r="C2223">
        <v>-22.263927051380005</v>
      </c>
    </row>
    <row r="2224" spans="1:3" x14ac:dyDescent="0.25">
      <c r="A2224">
        <v>13.569771700647051</v>
      </c>
      <c r="B2224">
        <v>-34.639401790345786</v>
      </c>
      <c r="C2224">
        <v>-22.272283569387909</v>
      </c>
    </row>
    <row r="2225" spans="1:3" x14ac:dyDescent="0.25">
      <c r="A2225">
        <v>13.575875961421072</v>
      </c>
      <c r="B2225">
        <v>-34.639887726046055</v>
      </c>
      <c r="C2225">
        <v>-22.280296633814789</v>
      </c>
    </row>
    <row r="2226" spans="1:3" x14ac:dyDescent="0.25">
      <c r="A2226">
        <v>13.581980222195092</v>
      </c>
      <c r="B2226">
        <v>-34.640343731785741</v>
      </c>
      <c r="C2226">
        <v>-22.288647978715268</v>
      </c>
    </row>
    <row r="2227" spans="1:3" x14ac:dyDescent="0.25">
      <c r="A2227">
        <v>13.588084482969112</v>
      </c>
      <c r="B2227">
        <v>-34.640823281014463</v>
      </c>
      <c r="C2227">
        <v>-22.297021970801577</v>
      </c>
    </row>
    <row r="2228" spans="1:3" x14ac:dyDescent="0.25">
      <c r="A2228">
        <v>13.594188743743132</v>
      </c>
      <c r="B2228">
        <v>-34.641297953012142</v>
      </c>
      <c r="C2228">
        <v>-22.305589896619349</v>
      </c>
    </row>
    <row r="2229" spans="1:3" x14ac:dyDescent="0.25">
      <c r="A2229">
        <v>13.600293004517154</v>
      </c>
      <c r="B2229">
        <v>-34.641792611942194</v>
      </c>
      <c r="C2229">
        <v>-22.313907546866073</v>
      </c>
    </row>
    <row r="2230" spans="1:3" x14ac:dyDescent="0.25">
      <c r="A2230">
        <v>13.606397265291173</v>
      </c>
      <c r="B2230">
        <v>-34.642256922856134</v>
      </c>
      <c r="C2230">
        <v>-22.322395828150349</v>
      </c>
    </row>
    <row r="2231" spans="1:3" x14ac:dyDescent="0.25">
      <c r="A2231">
        <v>13.612501526065193</v>
      </c>
      <c r="B2231">
        <v>-34.642749146155424</v>
      </c>
      <c r="C2231">
        <v>-22.330773270337605</v>
      </c>
    </row>
    <row r="2232" spans="1:3" x14ac:dyDescent="0.25">
      <c r="A2232">
        <v>13.618605786839213</v>
      </c>
      <c r="B2232">
        <v>-34.643245216781359</v>
      </c>
      <c r="C2232">
        <v>-22.339096473174013</v>
      </c>
    </row>
    <row r="2233" spans="1:3" x14ac:dyDescent="0.25">
      <c r="A2233">
        <v>13.624710047613235</v>
      </c>
      <c r="B2233">
        <v>-34.643733494613983</v>
      </c>
      <c r="C2233">
        <v>-22.347508856462184</v>
      </c>
    </row>
    <row r="2234" spans="1:3" x14ac:dyDescent="0.25">
      <c r="A2234">
        <v>13.630814308387254</v>
      </c>
      <c r="B2234">
        <v>-34.644213395846393</v>
      </c>
      <c r="C2234">
        <v>-22.355960504105489</v>
      </c>
    </row>
    <row r="2235" spans="1:3" x14ac:dyDescent="0.25">
      <c r="A2235">
        <v>13.636918569161274</v>
      </c>
      <c r="B2235">
        <v>-34.644640262555406</v>
      </c>
      <c r="C2235">
        <v>-22.364423440698836</v>
      </c>
    </row>
    <row r="2236" spans="1:3" x14ac:dyDescent="0.25">
      <c r="A2236">
        <v>13.643022829935294</v>
      </c>
      <c r="B2236">
        <v>-34.645113455392796</v>
      </c>
      <c r="C2236">
        <v>-22.372820570678158</v>
      </c>
    </row>
    <row r="2237" spans="1:3" x14ac:dyDescent="0.25">
      <c r="A2237">
        <v>13.649127090709316</v>
      </c>
      <c r="B2237">
        <v>-34.645587168261152</v>
      </c>
      <c r="C2237">
        <v>-22.38115908493635</v>
      </c>
    </row>
    <row r="2238" spans="1:3" x14ac:dyDescent="0.25">
      <c r="A2238">
        <v>13.655231351483335</v>
      </c>
      <c r="B2238">
        <v>-34.646070216271795</v>
      </c>
      <c r="C2238">
        <v>-22.389519956984078</v>
      </c>
    </row>
    <row r="2239" spans="1:3" x14ac:dyDescent="0.25">
      <c r="A2239">
        <v>13.661335612257355</v>
      </c>
      <c r="B2239">
        <v>-34.646539726329536</v>
      </c>
      <c r="C2239">
        <v>-22.397806571093124</v>
      </c>
    </row>
    <row r="2240" spans="1:3" x14ac:dyDescent="0.25">
      <c r="A2240">
        <v>13.667439873031375</v>
      </c>
      <c r="B2240">
        <v>-34.646993283787992</v>
      </c>
      <c r="C2240">
        <v>-22.406164821187769</v>
      </c>
    </row>
    <row r="2241" spans="1:3" x14ac:dyDescent="0.25">
      <c r="A2241">
        <v>13.673544133805397</v>
      </c>
      <c r="B2241">
        <v>-34.647468838726226</v>
      </c>
      <c r="C2241">
        <v>-22.41458127075245</v>
      </c>
    </row>
    <row r="2242" spans="1:3" x14ac:dyDescent="0.25">
      <c r="A2242">
        <v>13.679648394579417</v>
      </c>
      <c r="B2242">
        <v>-34.647958733431508</v>
      </c>
      <c r="C2242">
        <v>-22.42292406434267</v>
      </c>
    </row>
    <row r="2243" spans="1:3" x14ac:dyDescent="0.25">
      <c r="A2243">
        <v>13.685752655353436</v>
      </c>
      <c r="B2243">
        <v>-34.648432883825599</v>
      </c>
      <c r="C2243">
        <v>-22.431204634448427</v>
      </c>
    </row>
    <row r="2244" spans="1:3" x14ac:dyDescent="0.25">
      <c r="A2244">
        <v>13.691856916127456</v>
      </c>
      <c r="B2244">
        <v>-34.648926256215205</v>
      </c>
      <c r="C2244">
        <v>-22.439541037173029</v>
      </c>
    </row>
    <row r="2245" spans="1:3" x14ac:dyDescent="0.25">
      <c r="A2245">
        <v>13.697961176901478</v>
      </c>
      <c r="B2245">
        <v>-34.649409154148792</v>
      </c>
      <c r="C2245">
        <v>-22.447904106336246</v>
      </c>
    </row>
    <row r="2246" spans="1:3" x14ac:dyDescent="0.25">
      <c r="A2246">
        <v>13.704065437675498</v>
      </c>
      <c r="B2246">
        <v>-34.649890335781748</v>
      </c>
      <c r="C2246">
        <v>-22.456428924867346</v>
      </c>
    </row>
    <row r="2247" spans="1:3" x14ac:dyDescent="0.25">
      <c r="A2247">
        <v>13.710169698449517</v>
      </c>
      <c r="B2247">
        <v>-34.650389607074992</v>
      </c>
      <c r="C2247">
        <v>-22.464802330259772</v>
      </c>
    </row>
    <row r="2248" spans="1:3" x14ac:dyDescent="0.25">
      <c r="A2248">
        <v>13.716273959223537</v>
      </c>
      <c r="B2248">
        <v>-34.650901579660342</v>
      </c>
      <c r="C2248">
        <v>-22.473183266065195</v>
      </c>
    </row>
    <row r="2249" spans="1:3" x14ac:dyDescent="0.25">
      <c r="A2249">
        <v>13.722378219997559</v>
      </c>
      <c r="B2249">
        <v>-34.651374033725745</v>
      </c>
      <c r="C2249">
        <v>-22.48142671205974</v>
      </c>
    </row>
    <row r="2250" spans="1:3" x14ac:dyDescent="0.25">
      <c r="A2250">
        <v>13.728482480771579</v>
      </c>
      <c r="B2250">
        <v>-34.651870011543195</v>
      </c>
      <c r="C2250">
        <v>-22.48975397372628</v>
      </c>
    </row>
    <row r="2251" spans="1:3" x14ac:dyDescent="0.25">
      <c r="A2251">
        <v>13.734586741545598</v>
      </c>
      <c r="B2251">
        <v>-34.652345237219109</v>
      </c>
      <c r="C2251">
        <v>-22.498132940393972</v>
      </c>
    </row>
    <row r="2252" spans="1:3" x14ac:dyDescent="0.25">
      <c r="A2252">
        <v>13.740691002319618</v>
      </c>
      <c r="B2252">
        <v>-34.652838674837909</v>
      </c>
      <c r="C2252">
        <v>-22.506410328736067</v>
      </c>
    </row>
    <row r="2253" spans="1:3" x14ac:dyDescent="0.25">
      <c r="A2253">
        <v>13.74679526309364</v>
      </c>
      <c r="B2253">
        <v>-34.653304286087341</v>
      </c>
      <c r="C2253">
        <v>-22.514892183291145</v>
      </c>
    </row>
    <row r="2254" spans="1:3" x14ac:dyDescent="0.25">
      <c r="A2254">
        <v>13.75289952386766</v>
      </c>
      <c r="B2254">
        <v>-34.65378564958052</v>
      </c>
      <c r="C2254">
        <v>-22.523266497483597</v>
      </c>
    </row>
    <row r="2255" spans="1:3" x14ac:dyDescent="0.25">
      <c r="A2255">
        <v>13.75900378464168</v>
      </c>
      <c r="B2255">
        <v>-34.654251604380931</v>
      </c>
      <c r="C2255">
        <v>-22.531679925379677</v>
      </c>
    </row>
    <row r="2256" spans="1:3" x14ac:dyDescent="0.25">
      <c r="A2256">
        <v>13.765108045415699</v>
      </c>
      <c r="B2256">
        <v>-34.65470536816224</v>
      </c>
      <c r="C2256">
        <v>-22.540162262349206</v>
      </c>
    </row>
    <row r="2257" spans="1:3" x14ac:dyDescent="0.25">
      <c r="A2257">
        <v>13.771212306189721</v>
      </c>
      <c r="B2257">
        <v>-34.65518907316018</v>
      </c>
      <c r="C2257">
        <v>-22.548627595057852</v>
      </c>
    </row>
    <row r="2258" spans="1:3" x14ac:dyDescent="0.25">
      <c r="A2258">
        <v>13.777316566963741</v>
      </c>
      <c r="B2258">
        <v>-34.655649289911288</v>
      </c>
      <c r="C2258">
        <v>-22.557004084992254</v>
      </c>
    </row>
    <row r="2259" spans="1:3" x14ac:dyDescent="0.25">
      <c r="A2259">
        <v>13.783420827737761</v>
      </c>
      <c r="B2259">
        <v>-34.656103278308422</v>
      </c>
      <c r="C2259">
        <v>-22.565207255273169</v>
      </c>
    </row>
    <row r="2260" spans="1:3" x14ac:dyDescent="0.25">
      <c r="A2260">
        <v>13.78952508851178</v>
      </c>
      <c r="B2260">
        <v>-34.656602160511376</v>
      </c>
      <c r="C2260">
        <v>-22.57354485687797</v>
      </c>
    </row>
    <row r="2261" spans="1:3" x14ac:dyDescent="0.25">
      <c r="A2261">
        <v>13.795629349285802</v>
      </c>
      <c r="B2261">
        <v>-34.657064473741741</v>
      </c>
      <c r="C2261">
        <v>-22.582072585018139</v>
      </c>
    </row>
    <row r="2262" spans="1:3" x14ac:dyDescent="0.25">
      <c r="A2262">
        <v>13.801733610059822</v>
      </c>
      <c r="B2262">
        <v>-34.657520801018997</v>
      </c>
      <c r="C2262">
        <v>-22.590310380220348</v>
      </c>
    </row>
    <row r="2263" spans="1:3" x14ac:dyDescent="0.25">
      <c r="A2263">
        <v>13.807837870833842</v>
      </c>
      <c r="B2263">
        <v>-34.658007561337726</v>
      </c>
      <c r="C2263">
        <v>-22.598587060578765</v>
      </c>
    </row>
    <row r="2264" spans="1:3" x14ac:dyDescent="0.25">
      <c r="A2264">
        <v>13.813942131607861</v>
      </c>
      <c r="B2264">
        <v>-34.658469244351508</v>
      </c>
      <c r="C2264">
        <v>-22.606856022087324</v>
      </c>
    </row>
    <row r="2265" spans="1:3" x14ac:dyDescent="0.25">
      <c r="A2265">
        <v>13.820046392381883</v>
      </c>
      <c r="B2265">
        <v>-34.658937023407489</v>
      </c>
      <c r="C2265">
        <v>-22.615057567287408</v>
      </c>
    </row>
    <row r="2266" spans="1:3" x14ac:dyDescent="0.25">
      <c r="A2266">
        <v>13.826150653155903</v>
      </c>
      <c r="B2266">
        <v>-34.659423745421762</v>
      </c>
      <c r="C2266">
        <v>-22.62343472928422</v>
      </c>
    </row>
    <row r="2267" spans="1:3" x14ac:dyDescent="0.25">
      <c r="A2267">
        <v>13.832254913929923</v>
      </c>
      <c r="B2267">
        <v>-34.65990768038084</v>
      </c>
      <c r="C2267">
        <v>-22.631840969461379</v>
      </c>
    </row>
    <row r="2268" spans="1:3" x14ac:dyDescent="0.25">
      <c r="A2268">
        <v>13.838359174703943</v>
      </c>
      <c r="B2268">
        <v>-34.660370474189051</v>
      </c>
      <c r="C2268">
        <v>-22.640192567745778</v>
      </c>
    </row>
    <row r="2269" spans="1:3" x14ac:dyDescent="0.25">
      <c r="A2269">
        <v>13.844463435477964</v>
      </c>
      <c r="B2269">
        <v>-34.660873975576713</v>
      </c>
      <c r="C2269">
        <v>-22.648607458310895</v>
      </c>
    </row>
    <row r="2270" spans="1:3" x14ac:dyDescent="0.25">
      <c r="A2270">
        <v>13.850567696251984</v>
      </c>
      <c r="B2270">
        <v>-34.661352192460065</v>
      </c>
      <c r="C2270">
        <v>-22.657008429599959</v>
      </c>
    </row>
    <row r="2271" spans="1:3" x14ac:dyDescent="0.25">
      <c r="A2271">
        <v>13.856671957026004</v>
      </c>
      <c r="B2271">
        <v>-34.661812920693777</v>
      </c>
      <c r="C2271">
        <v>-22.665443424090725</v>
      </c>
    </row>
    <row r="2272" spans="1:3" x14ac:dyDescent="0.25">
      <c r="A2272">
        <v>13.862776217800024</v>
      </c>
      <c r="B2272">
        <v>-34.662269890917372</v>
      </c>
      <c r="C2272">
        <v>-22.67384823859323</v>
      </c>
    </row>
    <row r="2273" spans="1:3" x14ac:dyDescent="0.25">
      <c r="A2273">
        <v>13.868880478574045</v>
      </c>
      <c r="B2273">
        <v>-34.662753581185875</v>
      </c>
      <c r="C2273">
        <v>-22.682368047204307</v>
      </c>
    </row>
    <row r="2274" spans="1:3" x14ac:dyDescent="0.25">
      <c r="A2274">
        <v>13.874984739348065</v>
      </c>
      <c r="B2274">
        <v>-34.663216504425918</v>
      </c>
      <c r="C2274">
        <v>-22.690702718604278</v>
      </c>
    </row>
    <row r="2275" spans="1:3" x14ac:dyDescent="0.25">
      <c r="A2275">
        <v>13.881089000122085</v>
      </c>
      <c r="B2275">
        <v>-34.663661573953561</v>
      </c>
      <c r="C2275">
        <v>-22.698953692234358</v>
      </c>
    </row>
    <row r="2276" spans="1:3" x14ac:dyDescent="0.25">
      <c r="A2276">
        <v>13.887193260896105</v>
      </c>
      <c r="B2276">
        <v>-34.66409920437922</v>
      </c>
      <c r="C2276">
        <v>-22.707303348412744</v>
      </c>
    </row>
    <row r="2277" spans="1:3" x14ac:dyDescent="0.25">
      <c r="A2277">
        <v>13.893297521670126</v>
      </c>
      <c r="B2277">
        <v>-34.664577437776003</v>
      </c>
      <c r="C2277">
        <v>-22.715533741531239</v>
      </c>
    </row>
    <row r="2278" spans="1:3" x14ac:dyDescent="0.25">
      <c r="A2278">
        <v>13.899401782444146</v>
      </c>
      <c r="B2278">
        <v>-34.665049715404201</v>
      </c>
      <c r="C2278">
        <v>-22.723888805592996</v>
      </c>
    </row>
    <row r="2279" spans="1:3" x14ac:dyDescent="0.25">
      <c r="A2279">
        <v>13.905506043218166</v>
      </c>
      <c r="B2279">
        <v>-34.665515613401382</v>
      </c>
      <c r="C2279">
        <v>-22.732348929742944</v>
      </c>
    </row>
    <row r="2280" spans="1:3" x14ac:dyDescent="0.25">
      <c r="A2280">
        <v>13.911610303992186</v>
      </c>
      <c r="B2280">
        <v>-34.66598462678968</v>
      </c>
      <c r="C2280">
        <v>-22.740674586575498</v>
      </c>
    </row>
    <row r="2281" spans="1:3" x14ac:dyDescent="0.25">
      <c r="A2281">
        <v>13.917714564766207</v>
      </c>
      <c r="B2281">
        <v>-34.666472603383738</v>
      </c>
      <c r="C2281">
        <v>-22.749044882307071</v>
      </c>
    </row>
    <row r="2282" spans="1:3" x14ac:dyDescent="0.25">
      <c r="A2282">
        <v>13.923818825540227</v>
      </c>
      <c r="B2282">
        <v>-34.666920763002985</v>
      </c>
      <c r="C2282">
        <v>-22.757268601155356</v>
      </c>
    </row>
    <row r="2283" spans="1:3" x14ac:dyDescent="0.25">
      <c r="A2283">
        <v>13.929923086314247</v>
      </c>
      <c r="B2283">
        <v>-34.667409757715376</v>
      </c>
      <c r="C2283">
        <v>-22.765463174291302</v>
      </c>
    </row>
    <row r="2284" spans="1:3" x14ac:dyDescent="0.25">
      <c r="A2284">
        <v>13.936027347088267</v>
      </c>
      <c r="B2284">
        <v>-34.667860743337883</v>
      </c>
      <c r="C2284">
        <v>-22.773821861985532</v>
      </c>
    </row>
    <row r="2285" spans="1:3" x14ac:dyDescent="0.25">
      <c r="A2285">
        <v>13.942131607862288</v>
      </c>
      <c r="B2285">
        <v>-34.66832650284033</v>
      </c>
      <c r="C2285">
        <v>-22.782139930135319</v>
      </c>
    </row>
    <row r="2286" spans="1:3" x14ac:dyDescent="0.25">
      <c r="A2286">
        <v>13.948235868636308</v>
      </c>
      <c r="B2286">
        <v>-34.668792359513333</v>
      </c>
      <c r="C2286">
        <v>-22.790442131798763</v>
      </c>
    </row>
    <row r="2287" spans="1:3" x14ac:dyDescent="0.25">
      <c r="A2287">
        <v>13.954340129410328</v>
      </c>
      <c r="B2287">
        <v>-34.669242771753375</v>
      </c>
      <c r="C2287">
        <v>-22.798887959549297</v>
      </c>
    </row>
    <row r="2288" spans="1:3" x14ac:dyDescent="0.25">
      <c r="A2288">
        <v>13.960444390184348</v>
      </c>
      <c r="B2288">
        <v>-34.669708227171078</v>
      </c>
      <c r="C2288">
        <v>-22.807193696043306</v>
      </c>
    </row>
    <row r="2289" spans="1:3" x14ac:dyDescent="0.25">
      <c r="A2289">
        <v>13.966548650958369</v>
      </c>
      <c r="B2289">
        <v>-34.670203754936495</v>
      </c>
      <c r="C2289">
        <v>-22.815370462640431</v>
      </c>
    </row>
    <row r="2290" spans="1:3" x14ac:dyDescent="0.25">
      <c r="A2290">
        <v>13.972652911732389</v>
      </c>
      <c r="B2290">
        <v>-34.670681032021442</v>
      </c>
      <c r="C2290">
        <v>-22.823899797664193</v>
      </c>
    </row>
    <row r="2291" spans="1:3" x14ac:dyDescent="0.25">
      <c r="A2291">
        <v>13.978757172506409</v>
      </c>
      <c r="B2291">
        <v>-34.671159034363328</v>
      </c>
      <c r="C2291">
        <v>-22.832108410020556</v>
      </c>
    </row>
    <row r="2292" spans="1:3" x14ac:dyDescent="0.25">
      <c r="A2292">
        <v>13.984861433280429</v>
      </c>
      <c r="B2292">
        <v>-34.67161137149894</v>
      </c>
      <c r="C2292">
        <v>-22.840571301854197</v>
      </c>
    </row>
    <row r="2293" spans="1:3" x14ac:dyDescent="0.25">
      <c r="A2293">
        <v>13.99096569405445</v>
      </c>
      <c r="B2293">
        <v>-34.672086713168724</v>
      </c>
      <c r="C2293">
        <v>-22.848896511630656</v>
      </c>
    </row>
    <row r="2294" spans="1:3" x14ac:dyDescent="0.25">
      <c r="A2294">
        <v>13.99706995482847</v>
      </c>
      <c r="B2294">
        <v>-34.672556547820534</v>
      </c>
      <c r="C2294">
        <v>-22.857197383425859</v>
      </c>
    </row>
    <row r="2295" spans="1:3" x14ac:dyDescent="0.25">
      <c r="A2295">
        <v>14.00317421560249</v>
      </c>
      <c r="B2295">
        <v>-34.67300437561719</v>
      </c>
      <c r="C2295">
        <v>-22.865635441074435</v>
      </c>
    </row>
    <row r="2296" spans="1:3" x14ac:dyDescent="0.25">
      <c r="A2296">
        <v>14.00927847637651</v>
      </c>
      <c r="B2296">
        <v>-34.673488986986747</v>
      </c>
      <c r="C2296">
        <v>-22.874002205417579</v>
      </c>
    </row>
    <row r="2297" spans="1:3" x14ac:dyDescent="0.25">
      <c r="A2297">
        <v>14.015382737150532</v>
      </c>
      <c r="B2297">
        <v>-34.673944943308584</v>
      </c>
      <c r="C2297">
        <v>-22.882192757490547</v>
      </c>
    </row>
    <row r="2298" spans="1:3" x14ac:dyDescent="0.25">
      <c r="A2298">
        <v>14.021486997924551</v>
      </c>
      <c r="B2298">
        <v>-34.67441558916947</v>
      </c>
      <c r="C2298">
        <v>-22.890452063475461</v>
      </c>
    </row>
    <row r="2299" spans="1:3" x14ac:dyDescent="0.25">
      <c r="A2299">
        <v>14.027591258698571</v>
      </c>
      <c r="B2299">
        <v>-34.674909458638233</v>
      </c>
      <c r="C2299">
        <v>-22.898792179690759</v>
      </c>
    </row>
    <row r="2300" spans="1:3" x14ac:dyDescent="0.25">
      <c r="A2300">
        <v>14.033695519472591</v>
      </c>
      <c r="B2300">
        <v>-34.675407047239659</v>
      </c>
      <c r="C2300">
        <v>-22.907105574448888</v>
      </c>
    </row>
    <row r="2301" spans="1:3" x14ac:dyDescent="0.25">
      <c r="A2301">
        <v>14.039799780246613</v>
      </c>
      <c r="B2301">
        <v>-34.675883603952641</v>
      </c>
      <c r="C2301">
        <v>-22.915401741415572</v>
      </c>
    </row>
    <row r="2302" spans="1:3" x14ac:dyDescent="0.25">
      <c r="A2302">
        <v>14.045904041020632</v>
      </c>
      <c r="B2302">
        <v>-34.676369431156886</v>
      </c>
      <c r="C2302">
        <v>-22.923737693394294</v>
      </c>
    </row>
    <row r="2303" spans="1:3" x14ac:dyDescent="0.25">
      <c r="A2303">
        <v>14.052008301794652</v>
      </c>
      <c r="B2303">
        <v>-34.67683613894522</v>
      </c>
      <c r="C2303">
        <v>-22.932170848368344</v>
      </c>
    </row>
    <row r="2304" spans="1:3" x14ac:dyDescent="0.25">
      <c r="A2304">
        <v>14.058112562568672</v>
      </c>
      <c r="B2304">
        <v>-34.677285391003061</v>
      </c>
      <c r="C2304">
        <v>-22.940587266149098</v>
      </c>
    </row>
    <row r="2305" spans="1:3" x14ac:dyDescent="0.25">
      <c r="A2305">
        <v>14.064216823342694</v>
      </c>
      <c r="B2305">
        <v>-34.677758035341917</v>
      </c>
      <c r="C2305">
        <v>-22.948921335452845</v>
      </c>
    </row>
    <row r="2306" spans="1:3" x14ac:dyDescent="0.25">
      <c r="A2306">
        <v>14.070321084116713</v>
      </c>
      <c r="B2306">
        <v>-34.678254204949475</v>
      </c>
      <c r="C2306">
        <v>-22.957252384708795</v>
      </c>
    </row>
    <row r="2307" spans="1:3" x14ac:dyDescent="0.25">
      <c r="A2307">
        <v>14.076425344890733</v>
      </c>
      <c r="B2307">
        <v>-34.678706380783154</v>
      </c>
      <c r="C2307">
        <v>-22.965460450550008</v>
      </c>
    </row>
    <row r="2308" spans="1:3" x14ac:dyDescent="0.25">
      <c r="A2308">
        <v>14.082529605664753</v>
      </c>
      <c r="B2308">
        <v>-34.679181592600344</v>
      </c>
      <c r="C2308">
        <v>-22.973739206631343</v>
      </c>
    </row>
    <row r="2309" spans="1:3" x14ac:dyDescent="0.25">
      <c r="A2309">
        <v>14.088633866438775</v>
      </c>
      <c r="B2309">
        <v>-34.679665224916825</v>
      </c>
      <c r="C2309">
        <v>-22.982144111183747</v>
      </c>
    </row>
    <row r="2310" spans="1:3" x14ac:dyDescent="0.25">
      <c r="A2310">
        <v>14.094738127212795</v>
      </c>
      <c r="B2310">
        <v>-34.680133419161379</v>
      </c>
      <c r="C2310">
        <v>-22.990455710834492</v>
      </c>
    </row>
    <row r="2311" spans="1:3" x14ac:dyDescent="0.25">
      <c r="A2311">
        <v>14.100842387986814</v>
      </c>
      <c r="B2311">
        <v>-34.680585530517256</v>
      </c>
      <c r="C2311">
        <v>-22.998684455015702</v>
      </c>
    </row>
    <row r="2312" spans="1:3" x14ac:dyDescent="0.25">
      <c r="A2312">
        <v>14.106946648760834</v>
      </c>
      <c r="B2312">
        <v>-34.681042589578311</v>
      </c>
      <c r="C2312">
        <v>-23.006923238366952</v>
      </c>
    </row>
    <row r="2313" spans="1:3" x14ac:dyDescent="0.25">
      <c r="A2313">
        <v>14.113050909534856</v>
      </c>
      <c r="B2313">
        <v>-34.681487843380097</v>
      </c>
      <c r="C2313">
        <v>-23.01526000509061</v>
      </c>
    </row>
    <row r="2314" spans="1:3" x14ac:dyDescent="0.25">
      <c r="A2314">
        <v>14.119155170308876</v>
      </c>
      <c r="B2314">
        <v>-34.681972068351321</v>
      </c>
      <c r="C2314">
        <v>-23.023465895180728</v>
      </c>
    </row>
    <row r="2315" spans="1:3" x14ac:dyDescent="0.25">
      <c r="A2315">
        <v>14.125259431082895</v>
      </c>
      <c r="B2315">
        <v>-34.682427635738897</v>
      </c>
      <c r="C2315">
        <v>-23.03166849107782</v>
      </c>
    </row>
    <row r="2316" spans="1:3" x14ac:dyDescent="0.25">
      <c r="A2316">
        <v>14.131363691856915</v>
      </c>
      <c r="B2316">
        <v>-34.682923630853054</v>
      </c>
      <c r="C2316">
        <v>-23.039979435100943</v>
      </c>
    </row>
    <row r="2317" spans="1:3" x14ac:dyDescent="0.25">
      <c r="A2317">
        <v>14.137467952630937</v>
      </c>
      <c r="B2317">
        <v>-34.683413372282182</v>
      </c>
      <c r="C2317">
        <v>-23.048213198541351</v>
      </c>
    </row>
    <row r="2318" spans="1:3" x14ac:dyDescent="0.25">
      <c r="A2318">
        <v>14.143572213404957</v>
      </c>
      <c r="B2318">
        <v>-34.683894696620044</v>
      </c>
      <c r="C2318">
        <v>-23.056457493130203</v>
      </c>
    </row>
    <row r="2319" spans="1:3" x14ac:dyDescent="0.25">
      <c r="A2319">
        <v>14.149676474178976</v>
      </c>
      <c r="B2319">
        <v>-34.684366578267152</v>
      </c>
      <c r="C2319">
        <v>-23.064695058730507</v>
      </c>
    </row>
    <row r="2320" spans="1:3" x14ac:dyDescent="0.25">
      <c r="A2320">
        <v>14.155780734952996</v>
      </c>
      <c r="B2320">
        <v>-34.684830232082938</v>
      </c>
      <c r="C2320">
        <v>-23.073028024880106</v>
      </c>
    </row>
    <row r="2321" spans="1:3" x14ac:dyDescent="0.25">
      <c r="A2321">
        <v>14.161884995727018</v>
      </c>
      <c r="B2321">
        <v>-34.685286113759858</v>
      </c>
      <c r="C2321">
        <v>-23.08126205203342</v>
      </c>
    </row>
    <row r="2322" spans="1:3" x14ac:dyDescent="0.25">
      <c r="A2322">
        <v>14.167989256501038</v>
      </c>
      <c r="B2322">
        <v>-34.685764132506407</v>
      </c>
      <c r="C2322">
        <v>-23.089503758241911</v>
      </c>
    </row>
    <row r="2323" spans="1:3" x14ac:dyDescent="0.25">
      <c r="A2323">
        <v>14.174093517275058</v>
      </c>
      <c r="B2323">
        <v>-34.686256731844097</v>
      </c>
      <c r="C2323">
        <v>-23.097756958808709</v>
      </c>
    </row>
    <row r="2324" spans="1:3" x14ac:dyDescent="0.25">
      <c r="A2324">
        <v>14.180197778049077</v>
      </c>
      <c r="B2324">
        <v>-34.68673395876386</v>
      </c>
      <c r="C2324">
        <v>-23.106020182702554</v>
      </c>
    </row>
    <row r="2325" spans="1:3" x14ac:dyDescent="0.25">
      <c r="A2325">
        <v>14.186302038823099</v>
      </c>
      <c r="B2325">
        <v>-34.687212062765184</v>
      </c>
      <c r="C2325">
        <v>-23.114331675638653</v>
      </c>
    </row>
    <row r="2326" spans="1:3" x14ac:dyDescent="0.25">
      <c r="A2326">
        <v>14.192406299597119</v>
      </c>
      <c r="B2326">
        <v>-34.68769859149873</v>
      </c>
      <c r="C2326">
        <v>-23.122616314538828</v>
      </c>
    </row>
    <row r="2327" spans="1:3" x14ac:dyDescent="0.25">
      <c r="A2327">
        <v>14.198510560371139</v>
      </c>
      <c r="B2327">
        <v>-34.688183606207829</v>
      </c>
      <c r="C2327">
        <v>-23.130887005386953</v>
      </c>
    </row>
    <row r="2328" spans="1:3" x14ac:dyDescent="0.25">
      <c r="A2328">
        <v>14.204614821145158</v>
      </c>
      <c r="B2328">
        <v>-34.688669471502884</v>
      </c>
      <c r="C2328">
        <v>-23.139333355744633</v>
      </c>
    </row>
    <row r="2329" spans="1:3" x14ac:dyDescent="0.25">
      <c r="A2329">
        <v>14.21071908191918</v>
      </c>
      <c r="B2329">
        <v>-34.689155628141677</v>
      </c>
      <c r="C2329">
        <v>-23.147486574824992</v>
      </c>
    </row>
    <row r="2330" spans="1:3" x14ac:dyDescent="0.25">
      <c r="A2330">
        <v>14.2168233426932</v>
      </c>
      <c r="B2330">
        <v>-34.689627967265615</v>
      </c>
      <c r="C2330">
        <v>-23.155872392080241</v>
      </c>
    </row>
    <row r="2331" spans="1:3" x14ac:dyDescent="0.25">
      <c r="A2331">
        <v>14.22292760346722</v>
      </c>
      <c r="B2331">
        <v>-34.690084463836676</v>
      </c>
      <c r="C2331">
        <v>-23.164166683273478</v>
      </c>
    </row>
    <row r="2332" spans="1:3" x14ac:dyDescent="0.25">
      <c r="A2332">
        <v>14.229031864241239</v>
      </c>
      <c r="B2332">
        <v>-34.690558224199826</v>
      </c>
      <c r="C2332">
        <v>-23.172561935546526</v>
      </c>
    </row>
    <row r="2333" spans="1:3" x14ac:dyDescent="0.25">
      <c r="A2333">
        <v>14.235136125015261</v>
      </c>
      <c r="B2333">
        <v>-34.691019569299499</v>
      </c>
      <c r="C2333">
        <v>-23.180866788408593</v>
      </c>
    </row>
    <row r="2334" spans="1:3" x14ac:dyDescent="0.25">
      <c r="A2334">
        <v>14.241240385789281</v>
      </c>
      <c r="B2334">
        <v>-34.691492793201625</v>
      </c>
      <c r="C2334">
        <v>-23.189231541898074</v>
      </c>
    </row>
    <row r="2335" spans="1:3" x14ac:dyDescent="0.25">
      <c r="A2335">
        <v>14.247344646563301</v>
      </c>
      <c r="B2335">
        <v>-34.691974810239856</v>
      </c>
      <c r="C2335">
        <v>-23.197407738572853</v>
      </c>
    </row>
    <row r="2336" spans="1:3" x14ac:dyDescent="0.25">
      <c r="A2336">
        <v>14.253448907337321</v>
      </c>
      <c r="B2336">
        <v>-34.692450683761521</v>
      </c>
      <c r="C2336">
        <v>-23.205593075945732</v>
      </c>
    </row>
    <row r="2337" spans="1:3" x14ac:dyDescent="0.25">
      <c r="A2337">
        <v>14.259553168111342</v>
      </c>
      <c r="B2337">
        <v>-34.692884448936013</v>
      </c>
      <c r="C2337">
        <v>-23.213709892964676</v>
      </c>
    </row>
    <row r="2338" spans="1:3" x14ac:dyDescent="0.25">
      <c r="A2338">
        <v>14.265657428885362</v>
      </c>
      <c r="B2338">
        <v>-34.693330797855786</v>
      </c>
      <c r="C2338">
        <v>-23.222004142816548</v>
      </c>
    </row>
    <row r="2339" spans="1:3" x14ac:dyDescent="0.25">
      <c r="A2339">
        <v>14.271761689659382</v>
      </c>
      <c r="B2339">
        <v>-34.693801359275483</v>
      </c>
      <c r="C2339">
        <v>-23.230344555497435</v>
      </c>
    </row>
    <row r="2340" spans="1:3" x14ac:dyDescent="0.25">
      <c r="A2340">
        <v>14.277865950433402</v>
      </c>
      <c r="B2340">
        <v>-34.694293197808719</v>
      </c>
      <c r="C2340">
        <v>-23.23873184047164</v>
      </c>
    </row>
    <row r="2341" spans="1:3" x14ac:dyDescent="0.25">
      <c r="A2341">
        <v>14.283970211207423</v>
      </c>
      <c r="B2341">
        <v>-34.694766870372511</v>
      </c>
      <c r="C2341">
        <v>-23.246995673340916</v>
      </c>
    </row>
    <row r="2342" spans="1:3" x14ac:dyDescent="0.25">
      <c r="A2342">
        <v>14.290074471981443</v>
      </c>
      <c r="B2342">
        <v>-34.695240283971216</v>
      </c>
      <c r="C2342">
        <v>-23.255247492391756</v>
      </c>
    </row>
    <row r="2343" spans="1:3" x14ac:dyDescent="0.25">
      <c r="A2343">
        <v>14.296178732755463</v>
      </c>
      <c r="B2343">
        <v>-34.695728144825317</v>
      </c>
      <c r="C2343">
        <v>-23.263550150951275</v>
      </c>
    </row>
    <row r="2344" spans="1:3" x14ac:dyDescent="0.25">
      <c r="A2344">
        <v>14.302282993529483</v>
      </c>
      <c r="B2344">
        <v>-34.696182694234984</v>
      </c>
      <c r="C2344">
        <v>-23.271749700206605</v>
      </c>
    </row>
    <row r="2345" spans="1:3" x14ac:dyDescent="0.25">
      <c r="A2345">
        <v>14.308387254303504</v>
      </c>
      <c r="B2345">
        <v>-34.696665591259013</v>
      </c>
      <c r="C2345">
        <v>-23.279995535599312</v>
      </c>
    </row>
    <row r="2346" spans="1:3" x14ac:dyDescent="0.25">
      <c r="A2346">
        <v>14.314491515077524</v>
      </c>
      <c r="B2346">
        <v>-34.697151592697196</v>
      </c>
      <c r="C2346">
        <v>-23.288313678452731</v>
      </c>
    </row>
    <row r="2347" spans="1:3" x14ac:dyDescent="0.25">
      <c r="A2347">
        <v>14.320595775851544</v>
      </c>
      <c r="B2347">
        <v>-34.697617622094668</v>
      </c>
      <c r="C2347">
        <v>-23.296810924098455</v>
      </c>
    </row>
    <row r="2348" spans="1:3" x14ac:dyDescent="0.25">
      <c r="A2348">
        <v>14.326700036625564</v>
      </c>
      <c r="B2348">
        <v>-34.69808568297158</v>
      </c>
      <c r="C2348">
        <v>-23.305052983188258</v>
      </c>
    </row>
    <row r="2349" spans="1:3" x14ac:dyDescent="0.25">
      <c r="A2349">
        <v>14.332804297399585</v>
      </c>
      <c r="B2349">
        <v>-34.698564096182203</v>
      </c>
      <c r="C2349">
        <v>-23.313321476035412</v>
      </c>
    </row>
    <row r="2350" spans="1:3" x14ac:dyDescent="0.25">
      <c r="A2350">
        <v>14.338908558173605</v>
      </c>
      <c r="B2350">
        <v>-34.699038017741366</v>
      </c>
      <c r="C2350">
        <v>-23.321579690529013</v>
      </c>
    </row>
    <row r="2351" spans="1:3" x14ac:dyDescent="0.25">
      <c r="A2351">
        <v>14.345012818947625</v>
      </c>
      <c r="B2351">
        <v>-34.699486404496412</v>
      </c>
      <c r="C2351">
        <v>-23.3299208376202</v>
      </c>
    </row>
    <row r="2352" spans="1:3" x14ac:dyDescent="0.25">
      <c r="A2352">
        <v>14.351117079721645</v>
      </c>
      <c r="B2352">
        <v>-34.699953706189717</v>
      </c>
      <c r="C2352">
        <v>-23.338240235021001</v>
      </c>
    </row>
    <row r="2353" spans="1:3" x14ac:dyDescent="0.25">
      <c r="A2353">
        <v>14.357221340495666</v>
      </c>
      <c r="B2353">
        <v>-34.700436439923365</v>
      </c>
      <c r="C2353">
        <v>-23.346651318866378</v>
      </c>
    </row>
    <row r="2354" spans="1:3" x14ac:dyDescent="0.25">
      <c r="A2354">
        <v>14.363325601269686</v>
      </c>
      <c r="B2354">
        <v>-34.700909062066486</v>
      </c>
      <c r="C2354">
        <v>-23.355033042584463</v>
      </c>
    </row>
    <row r="2355" spans="1:3" x14ac:dyDescent="0.25">
      <c r="A2355">
        <v>14.369429862043706</v>
      </c>
      <c r="B2355">
        <v>-34.701393664637322</v>
      </c>
      <c r="C2355">
        <v>-23.363341857747841</v>
      </c>
    </row>
    <row r="2356" spans="1:3" x14ac:dyDescent="0.25">
      <c r="A2356">
        <v>14.375534122817726</v>
      </c>
      <c r="B2356">
        <v>-34.70187772798532</v>
      </c>
      <c r="C2356">
        <v>-23.371658245302086</v>
      </c>
    </row>
    <row r="2357" spans="1:3" x14ac:dyDescent="0.25">
      <c r="A2357">
        <v>14.381638383591747</v>
      </c>
      <c r="B2357">
        <v>-34.702354546917462</v>
      </c>
      <c r="C2357">
        <v>-23.380074407986804</v>
      </c>
    </row>
    <row r="2358" spans="1:3" x14ac:dyDescent="0.25">
      <c r="A2358">
        <v>14.387742644365767</v>
      </c>
      <c r="B2358">
        <v>-34.702840743410952</v>
      </c>
      <c r="C2358">
        <v>-23.388267491082452</v>
      </c>
    </row>
    <row r="2359" spans="1:3" x14ac:dyDescent="0.25">
      <c r="A2359">
        <v>14.393846905139787</v>
      </c>
      <c r="B2359">
        <v>-34.703321556032847</v>
      </c>
      <c r="C2359">
        <v>-23.396721564932843</v>
      </c>
    </row>
    <row r="2360" spans="1:3" x14ac:dyDescent="0.25">
      <c r="A2360">
        <v>14.399951165913807</v>
      </c>
      <c r="B2360">
        <v>-34.703797105339447</v>
      </c>
      <c r="C2360">
        <v>-23.404985503562113</v>
      </c>
    </row>
    <row r="2361" spans="1:3" x14ac:dyDescent="0.25">
      <c r="A2361">
        <v>14.406055426687828</v>
      </c>
      <c r="B2361">
        <v>-34.704269395463918</v>
      </c>
      <c r="C2361">
        <v>-23.413290128634031</v>
      </c>
    </row>
    <row r="2362" spans="1:3" x14ac:dyDescent="0.25">
      <c r="A2362">
        <v>14.412159687461848</v>
      </c>
      <c r="B2362">
        <v>-34.704737313419955</v>
      </c>
      <c r="C2362">
        <v>-23.421622633032992</v>
      </c>
    </row>
    <row r="2363" spans="1:3" x14ac:dyDescent="0.25">
      <c r="A2363">
        <v>14.418263948235868</v>
      </c>
      <c r="B2363">
        <v>-34.705193815343698</v>
      </c>
      <c r="C2363">
        <v>-23.429759329716504</v>
      </c>
    </row>
    <row r="2364" spans="1:3" x14ac:dyDescent="0.25">
      <c r="A2364">
        <v>14.424368209009888</v>
      </c>
      <c r="B2364">
        <v>-34.705682628023922</v>
      </c>
      <c r="C2364">
        <v>-23.438079776004681</v>
      </c>
    </row>
    <row r="2365" spans="1:3" x14ac:dyDescent="0.25">
      <c r="A2365">
        <v>14.43047246978391</v>
      </c>
      <c r="B2365">
        <v>-34.706168694269905</v>
      </c>
      <c r="C2365">
        <v>-23.446347455781023</v>
      </c>
    </row>
    <row r="2366" spans="1:3" x14ac:dyDescent="0.25">
      <c r="A2366">
        <v>14.436576730557929</v>
      </c>
      <c r="B2366">
        <v>-34.706654114929201</v>
      </c>
      <c r="C2366">
        <v>-23.454597698905697</v>
      </c>
    </row>
    <row r="2367" spans="1:3" x14ac:dyDescent="0.25">
      <c r="A2367">
        <v>14.442680991331949</v>
      </c>
      <c r="B2367">
        <v>-34.707119001839573</v>
      </c>
      <c r="C2367">
        <v>-23.463043411773604</v>
      </c>
    </row>
    <row r="2368" spans="1:3" x14ac:dyDescent="0.25">
      <c r="A2368">
        <v>14.448785252105969</v>
      </c>
      <c r="B2368">
        <v>-34.707576095339512</v>
      </c>
      <c r="C2368">
        <v>-23.471405087364147</v>
      </c>
    </row>
    <row r="2369" spans="1:3" x14ac:dyDescent="0.25">
      <c r="A2369">
        <v>14.454889512879991</v>
      </c>
      <c r="B2369">
        <v>-34.708063124816931</v>
      </c>
      <c r="C2369">
        <v>-23.479685772145626</v>
      </c>
    </row>
    <row r="2370" spans="1:3" x14ac:dyDescent="0.25">
      <c r="A2370">
        <v>14.46099377365401</v>
      </c>
      <c r="B2370">
        <v>-34.708544118157235</v>
      </c>
      <c r="C2370">
        <v>-23.487971414012943</v>
      </c>
    </row>
    <row r="2371" spans="1:3" x14ac:dyDescent="0.25">
      <c r="A2371">
        <v>14.46709803442803</v>
      </c>
      <c r="B2371">
        <v>-34.709010465911454</v>
      </c>
      <c r="C2371">
        <v>-23.496389024913277</v>
      </c>
    </row>
    <row r="2372" spans="1:3" x14ac:dyDescent="0.25">
      <c r="A2372">
        <v>14.47320229520205</v>
      </c>
      <c r="B2372">
        <v>-34.709483163654596</v>
      </c>
      <c r="C2372">
        <v>-23.504770495560418</v>
      </c>
    </row>
    <row r="2373" spans="1:3" x14ac:dyDescent="0.25">
      <c r="A2373">
        <v>14.479306555976072</v>
      </c>
      <c r="B2373">
        <v>-34.709960768004137</v>
      </c>
      <c r="C2373">
        <v>-23.513075466741988</v>
      </c>
    </row>
    <row r="2374" spans="1:3" x14ac:dyDescent="0.25">
      <c r="A2374">
        <v>14.485410816750091</v>
      </c>
      <c r="B2374">
        <v>-34.710433549617193</v>
      </c>
      <c r="C2374">
        <v>-23.521328211025772</v>
      </c>
    </row>
    <row r="2375" spans="1:3" x14ac:dyDescent="0.25">
      <c r="A2375">
        <v>14.491515077524111</v>
      </c>
      <c r="B2375">
        <v>-34.710914126149163</v>
      </c>
      <c r="C2375">
        <v>-23.529345371353084</v>
      </c>
    </row>
    <row r="2376" spans="1:3" x14ac:dyDescent="0.25">
      <c r="A2376">
        <v>14.497619338298131</v>
      </c>
      <c r="B2376">
        <v>-34.711390044119163</v>
      </c>
      <c r="C2376">
        <v>-23.53748157385893</v>
      </c>
    </row>
    <row r="2377" spans="1:3" x14ac:dyDescent="0.25">
      <c r="A2377">
        <v>14.503723599072153</v>
      </c>
      <c r="B2377">
        <v>-34.711882645209059</v>
      </c>
      <c r="C2377">
        <v>-23.545672955546991</v>
      </c>
    </row>
    <row r="2378" spans="1:3" x14ac:dyDescent="0.25">
      <c r="A2378">
        <v>14.509827859846173</v>
      </c>
      <c r="B2378">
        <v>-34.71234482698339</v>
      </c>
      <c r="C2378">
        <v>-23.553916039748337</v>
      </c>
    </row>
    <row r="2379" spans="1:3" x14ac:dyDescent="0.25">
      <c r="A2379">
        <v>14.515932120620192</v>
      </c>
      <c r="B2379">
        <v>-34.712819870557617</v>
      </c>
      <c r="C2379">
        <v>-23.562159390088759</v>
      </c>
    </row>
    <row r="2380" spans="1:3" x14ac:dyDescent="0.25">
      <c r="A2380">
        <v>14.522036381394212</v>
      </c>
      <c r="B2380">
        <v>-34.713266481364791</v>
      </c>
      <c r="C2380">
        <v>-23.570320356992948</v>
      </c>
    </row>
    <row r="2381" spans="1:3" x14ac:dyDescent="0.25">
      <c r="A2381">
        <v>14.528140642168234</v>
      </c>
      <c r="B2381">
        <v>-34.713751032187375</v>
      </c>
      <c r="C2381">
        <v>-23.578426834783265</v>
      </c>
    </row>
    <row r="2382" spans="1:3" x14ac:dyDescent="0.25">
      <c r="A2382">
        <v>14.534244902942254</v>
      </c>
      <c r="B2382">
        <v>-34.714238670097231</v>
      </c>
      <c r="C2382">
        <v>-23.586816934962904</v>
      </c>
    </row>
    <row r="2383" spans="1:3" x14ac:dyDescent="0.25">
      <c r="A2383">
        <v>14.540349163716273</v>
      </c>
      <c r="B2383">
        <v>-34.714727978222442</v>
      </c>
      <c r="C2383">
        <v>-23.595031129244948</v>
      </c>
    </row>
    <row r="2384" spans="1:3" x14ac:dyDescent="0.25">
      <c r="A2384">
        <v>14.546453424490293</v>
      </c>
      <c r="B2384">
        <v>-34.71520366220588</v>
      </c>
      <c r="C2384">
        <v>-23.603253688693744</v>
      </c>
    </row>
    <row r="2385" spans="1:3" x14ac:dyDescent="0.25">
      <c r="A2385">
        <v>14.552557685264315</v>
      </c>
      <c r="B2385">
        <v>-34.715677791417257</v>
      </c>
      <c r="C2385">
        <v>-23.611767337646658</v>
      </c>
    </row>
    <row r="2386" spans="1:3" x14ac:dyDescent="0.25">
      <c r="A2386">
        <v>14.558661946038335</v>
      </c>
      <c r="B2386">
        <v>-34.716168315255267</v>
      </c>
      <c r="C2386">
        <v>-23.620127892621539</v>
      </c>
    </row>
    <row r="2387" spans="1:3" x14ac:dyDescent="0.25">
      <c r="A2387">
        <v>14.564766206812354</v>
      </c>
      <c r="B2387">
        <v>-34.716665057192451</v>
      </c>
      <c r="C2387">
        <v>-23.628238781536414</v>
      </c>
    </row>
    <row r="2388" spans="1:3" x14ac:dyDescent="0.25">
      <c r="A2388">
        <v>14.570870467586374</v>
      </c>
      <c r="B2388">
        <v>-34.717139821188482</v>
      </c>
      <c r="C2388">
        <v>-23.636344325864723</v>
      </c>
    </row>
    <row r="2389" spans="1:3" x14ac:dyDescent="0.25">
      <c r="A2389">
        <v>14.576974728360396</v>
      </c>
      <c r="B2389">
        <v>-34.717579573703702</v>
      </c>
      <c r="C2389">
        <v>-23.644509628816014</v>
      </c>
    </row>
    <row r="2390" spans="1:3" x14ac:dyDescent="0.25">
      <c r="A2390">
        <v>14.583078989134416</v>
      </c>
      <c r="B2390">
        <v>-34.718044618567355</v>
      </c>
      <c r="C2390">
        <v>-23.652849453997703</v>
      </c>
    </row>
    <row r="2391" spans="1:3" x14ac:dyDescent="0.25">
      <c r="A2391">
        <v>14.589183249908436</v>
      </c>
      <c r="B2391">
        <v>-34.718538497952558</v>
      </c>
      <c r="C2391">
        <v>-23.661065767131767</v>
      </c>
    </row>
    <row r="2392" spans="1:3" x14ac:dyDescent="0.25">
      <c r="A2392">
        <v>14.595287510682455</v>
      </c>
      <c r="B2392">
        <v>-34.719020882250959</v>
      </c>
      <c r="C2392">
        <v>-23.669183233395792</v>
      </c>
    </row>
    <row r="2393" spans="1:3" x14ac:dyDescent="0.25">
      <c r="A2393">
        <v>14.601391771456477</v>
      </c>
      <c r="B2393">
        <v>-34.719500132572136</v>
      </c>
      <c r="C2393">
        <v>-23.677463995468226</v>
      </c>
    </row>
    <row r="2394" spans="1:3" x14ac:dyDescent="0.25">
      <c r="A2394">
        <v>14.607496032230497</v>
      </c>
      <c r="B2394">
        <v>-34.719948080035422</v>
      </c>
      <c r="C2394">
        <v>-23.685641609790565</v>
      </c>
    </row>
    <row r="2395" spans="1:3" x14ac:dyDescent="0.25">
      <c r="A2395">
        <v>14.613600293004517</v>
      </c>
      <c r="B2395">
        <v>-34.720396876487754</v>
      </c>
      <c r="C2395">
        <v>-23.693942509785181</v>
      </c>
    </row>
    <row r="2396" spans="1:3" x14ac:dyDescent="0.25">
      <c r="A2396">
        <v>14.619704553778536</v>
      </c>
      <c r="B2396">
        <v>-34.720869936828933</v>
      </c>
      <c r="C2396">
        <v>-23.702260348231164</v>
      </c>
    </row>
    <row r="2397" spans="1:3" x14ac:dyDescent="0.25">
      <c r="A2397">
        <v>14.625808814552558</v>
      </c>
      <c r="B2397">
        <v>-34.721354696547522</v>
      </c>
      <c r="C2397">
        <v>-23.710580106088369</v>
      </c>
    </row>
    <row r="2398" spans="1:3" x14ac:dyDescent="0.25">
      <c r="A2398">
        <v>14.631913075326578</v>
      </c>
      <c r="B2398">
        <v>-34.721834408602597</v>
      </c>
      <c r="C2398">
        <v>-23.718853473681104</v>
      </c>
    </row>
    <row r="2399" spans="1:3" x14ac:dyDescent="0.25">
      <c r="A2399">
        <v>14.638017336100598</v>
      </c>
      <c r="B2399">
        <v>-34.722278083468716</v>
      </c>
      <c r="C2399">
        <v>-23.727110015357656</v>
      </c>
    </row>
    <row r="2400" spans="1:3" x14ac:dyDescent="0.25">
      <c r="A2400">
        <v>14.644121596874617</v>
      </c>
      <c r="B2400">
        <v>-34.722744803696486</v>
      </c>
      <c r="C2400">
        <v>-23.73550947935702</v>
      </c>
    </row>
    <row r="2401" spans="1:3" x14ac:dyDescent="0.25">
      <c r="A2401">
        <v>14.650225857648639</v>
      </c>
      <c r="B2401">
        <v>-34.723211710870686</v>
      </c>
      <c r="C2401">
        <v>-23.743847464462846</v>
      </c>
    </row>
    <row r="2402" spans="1:3" x14ac:dyDescent="0.25">
      <c r="A2402">
        <v>14.656330118422659</v>
      </c>
      <c r="B2402">
        <v>-34.72370321609769</v>
      </c>
      <c r="C2402">
        <v>-23.752084121330729</v>
      </c>
    </row>
    <row r="2403" spans="1:3" x14ac:dyDescent="0.25">
      <c r="A2403">
        <v>14.662434379196679</v>
      </c>
      <c r="B2403">
        <v>-34.724183077794621</v>
      </c>
      <c r="C2403">
        <v>-23.760366218473255</v>
      </c>
    </row>
    <row r="2404" spans="1:3" x14ac:dyDescent="0.25">
      <c r="A2404">
        <v>14.668538639970699</v>
      </c>
      <c r="B2404">
        <v>-34.724678368967048</v>
      </c>
      <c r="C2404">
        <v>-23.768425717177827</v>
      </c>
    </row>
    <row r="2405" spans="1:3" x14ac:dyDescent="0.25">
      <c r="A2405">
        <v>14.67464290074472</v>
      </c>
      <c r="B2405">
        <v>-34.725150889290084</v>
      </c>
      <c r="C2405">
        <v>-23.776847060899016</v>
      </c>
    </row>
    <row r="2406" spans="1:3" x14ac:dyDescent="0.25">
      <c r="A2406">
        <v>14.68074716151874</v>
      </c>
      <c r="B2406">
        <v>-34.725618865899229</v>
      </c>
      <c r="C2406">
        <v>-23.785006399082576</v>
      </c>
    </row>
    <row r="2407" spans="1:3" x14ac:dyDescent="0.25">
      <c r="A2407">
        <v>14.68685142229276</v>
      </c>
      <c r="B2407">
        <v>-34.726094306079922</v>
      </c>
      <c r="C2407">
        <v>-23.79327641993509</v>
      </c>
    </row>
    <row r="2408" spans="1:3" x14ac:dyDescent="0.25">
      <c r="A2408">
        <v>14.69295568306678</v>
      </c>
      <c r="B2408">
        <v>-34.726592972549085</v>
      </c>
      <c r="C2408">
        <v>-23.801470835990656</v>
      </c>
    </row>
    <row r="2409" spans="1:3" x14ac:dyDescent="0.25">
      <c r="A2409">
        <v>14.699059943840801</v>
      </c>
      <c r="B2409">
        <v>-34.727053424414052</v>
      </c>
      <c r="C2409">
        <v>-23.80965963532698</v>
      </c>
    </row>
    <row r="2410" spans="1:3" x14ac:dyDescent="0.25">
      <c r="A2410">
        <v>14.705164204614821</v>
      </c>
      <c r="B2410">
        <v>-34.727564261868153</v>
      </c>
      <c r="C2410">
        <v>-23.817791444289959</v>
      </c>
    </row>
    <row r="2411" spans="1:3" x14ac:dyDescent="0.25">
      <c r="A2411">
        <v>14.711268465388841</v>
      </c>
      <c r="B2411">
        <v>-34.728043088025544</v>
      </c>
      <c r="C2411">
        <v>-23.826149280804664</v>
      </c>
    </row>
    <row r="2412" spans="1:3" x14ac:dyDescent="0.25">
      <c r="A2412">
        <v>14.717372726162861</v>
      </c>
      <c r="B2412">
        <v>-34.728515373605276</v>
      </c>
      <c r="C2412">
        <v>-23.834421291982572</v>
      </c>
    </row>
    <row r="2413" spans="1:3" x14ac:dyDescent="0.25">
      <c r="A2413">
        <v>14.723476986936882</v>
      </c>
      <c r="B2413">
        <v>-34.728986582159877</v>
      </c>
      <c r="C2413">
        <v>-23.842503720593786</v>
      </c>
    </row>
    <row r="2414" spans="1:3" x14ac:dyDescent="0.25">
      <c r="A2414">
        <v>14.729581247710902</v>
      </c>
      <c r="B2414">
        <v>-34.729459949629614</v>
      </c>
      <c r="C2414">
        <v>-23.850800049849298</v>
      </c>
    </row>
    <row r="2415" spans="1:3" x14ac:dyDescent="0.25">
      <c r="A2415">
        <v>14.735685508484922</v>
      </c>
      <c r="B2415">
        <v>-34.729979274626317</v>
      </c>
      <c r="C2415">
        <v>-23.858952296515234</v>
      </c>
    </row>
    <row r="2416" spans="1:3" x14ac:dyDescent="0.25">
      <c r="A2416">
        <v>14.741789769258942</v>
      </c>
      <c r="B2416">
        <v>-34.730453237561818</v>
      </c>
      <c r="C2416">
        <v>-23.867130231493256</v>
      </c>
    </row>
    <row r="2417" spans="1:3" x14ac:dyDescent="0.25">
      <c r="A2417">
        <v>14.747894030032963</v>
      </c>
      <c r="B2417">
        <v>-34.7309376587014</v>
      </c>
      <c r="C2417">
        <v>-23.875304402543009</v>
      </c>
    </row>
    <row r="2418" spans="1:3" x14ac:dyDescent="0.25">
      <c r="A2418">
        <v>14.753998290806983</v>
      </c>
      <c r="B2418">
        <v>-34.731427323268555</v>
      </c>
      <c r="C2418">
        <v>-23.883560461282517</v>
      </c>
    </row>
    <row r="2419" spans="1:3" x14ac:dyDescent="0.25">
      <c r="A2419">
        <v>14.760102551581003</v>
      </c>
      <c r="B2419">
        <v>-34.731920729513639</v>
      </c>
      <c r="C2419">
        <v>-23.891636283232831</v>
      </c>
    </row>
    <row r="2420" spans="1:3" x14ac:dyDescent="0.25">
      <c r="A2420">
        <v>14.766206812355023</v>
      </c>
      <c r="B2420">
        <v>-34.732411378133001</v>
      </c>
      <c r="C2420">
        <v>-23.899766814517481</v>
      </c>
    </row>
    <row r="2421" spans="1:3" x14ac:dyDescent="0.25">
      <c r="A2421">
        <v>14.772311073129044</v>
      </c>
      <c r="B2421">
        <v>-34.732882523762321</v>
      </c>
      <c r="C2421">
        <v>-23.907711792437325</v>
      </c>
    </row>
    <row r="2422" spans="1:3" x14ac:dyDescent="0.25">
      <c r="A2422">
        <v>14.778415333903064</v>
      </c>
      <c r="B2422">
        <v>-34.733353078602832</v>
      </c>
      <c r="C2422">
        <v>-23.915987565708942</v>
      </c>
    </row>
    <row r="2423" spans="1:3" x14ac:dyDescent="0.25">
      <c r="A2423">
        <v>14.784519594677084</v>
      </c>
      <c r="B2423">
        <v>-34.73381288731283</v>
      </c>
      <c r="C2423">
        <v>-23.924237114888971</v>
      </c>
    </row>
    <row r="2424" spans="1:3" x14ac:dyDescent="0.25">
      <c r="A2424">
        <v>14.790623855451104</v>
      </c>
      <c r="B2424">
        <v>-34.734300662029931</v>
      </c>
      <c r="C2424">
        <v>-23.932570820991621</v>
      </c>
    </row>
    <row r="2425" spans="1:3" x14ac:dyDescent="0.25">
      <c r="A2425">
        <v>14.796728116225125</v>
      </c>
      <c r="B2425">
        <v>-34.734768796435667</v>
      </c>
      <c r="C2425">
        <v>-23.940743400797423</v>
      </c>
    </row>
    <row r="2426" spans="1:3" x14ac:dyDescent="0.25">
      <c r="A2426">
        <v>14.802832376999145</v>
      </c>
      <c r="B2426">
        <v>-34.735241480846504</v>
      </c>
      <c r="C2426">
        <v>-23.948861971043375</v>
      </c>
    </row>
    <row r="2427" spans="1:3" x14ac:dyDescent="0.25">
      <c r="A2427">
        <v>14.808936637773165</v>
      </c>
      <c r="B2427">
        <v>-34.735748514327902</v>
      </c>
      <c r="C2427">
        <v>-23.957020845759512</v>
      </c>
    </row>
    <row r="2428" spans="1:3" x14ac:dyDescent="0.25">
      <c r="A2428">
        <v>14.815040898547185</v>
      </c>
      <c r="B2428">
        <v>-34.736228405239878</v>
      </c>
      <c r="C2428">
        <v>-23.965292870906495</v>
      </c>
    </row>
    <row r="2429" spans="1:3" x14ac:dyDescent="0.25">
      <c r="A2429">
        <v>14.821145159321206</v>
      </c>
      <c r="B2429">
        <v>-34.736716223909923</v>
      </c>
      <c r="C2429">
        <v>-23.97346473330358</v>
      </c>
    </row>
    <row r="2430" spans="1:3" x14ac:dyDescent="0.25">
      <c r="A2430">
        <v>14.827249420095226</v>
      </c>
      <c r="B2430">
        <v>-34.737179651933133</v>
      </c>
      <c r="C2430">
        <v>-23.981735728215277</v>
      </c>
    </row>
    <row r="2431" spans="1:3" x14ac:dyDescent="0.25">
      <c r="A2431">
        <v>14.833353680869246</v>
      </c>
      <c r="B2431">
        <v>-34.737659560530432</v>
      </c>
      <c r="C2431">
        <v>-23.989887961767668</v>
      </c>
    </row>
    <row r="2432" spans="1:3" x14ac:dyDescent="0.25">
      <c r="A2432">
        <v>14.839457941643266</v>
      </c>
      <c r="B2432">
        <v>-34.738141898269539</v>
      </c>
      <c r="C2432">
        <v>-23.998044144210798</v>
      </c>
    </row>
    <row r="2433" spans="1:3" x14ac:dyDescent="0.25">
      <c r="A2433">
        <v>14.845562202417288</v>
      </c>
      <c r="B2433">
        <v>-34.738619209192159</v>
      </c>
      <c r="C2433">
        <v>-24.006117191287316</v>
      </c>
    </row>
    <row r="2434" spans="1:3" x14ac:dyDescent="0.25">
      <c r="A2434">
        <v>14.851666463191307</v>
      </c>
      <c r="B2434">
        <v>-34.739092324099126</v>
      </c>
      <c r="C2434">
        <v>-24.014476804778266</v>
      </c>
    </row>
    <row r="2435" spans="1:3" x14ac:dyDescent="0.25">
      <c r="A2435">
        <v>14.857770723965327</v>
      </c>
      <c r="B2435">
        <v>-34.739565409005905</v>
      </c>
      <c r="C2435">
        <v>-24.022700299042018</v>
      </c>
    </row>
    <row r="2436" spans="1:3" x14ac:dyDescent="0.25">
      <c r="A2436">
        <v>14.863874984739347</v>
      </c>
      <c r="B2436">
        <v>-34.740045717266398</v>
      </c>
      <c r="C2436">
        <v>-24.030916511074313</v>
      </c>
    </row>
    <row r="2437" spans="1:3" x14ac:dyDescent="0.25">
      <c r="A2437">
        <v>14.869979245513369</v>
      </c>
      <c r="B2437">
        <v>-34.740538500453241</v>
      </c>
      <c r="C2437">
        <v>-24.03912643379833</v>
      </c>
    </row>
    <row r="2438" spans="1:3" x14ac:dyDescent="0.25">
      <c r="A2438">
        <v>14.876083506287388</v>
      </c>
      <c r="B2438">
        <v>-34.741020956550543</v>
      </c>
      <c r="C2438">
        <v>-24.04728705948591</v>
      </c>
    </row>
    <row r="2439" spans="1:3" x14ac:dyDescent="0.25">
      <c r="A2439">
        <v>14.882187767061408</v>
      </c>
      <c r="B2439">
        <v>-34.741499806932659</v>
      </c>
      <c r="C2439">
        <v>-24.055522778929774</v>
      </c>
    </row>
    <row r="2440" spans="1:3" x14ac:dyDescent="0.25">
      <c r="A2440">
        <v>14.888292027835428</v>
      </c>
      <c r="B2440">
        <v>-34.741956433590921</v>
      </c>
      <c r="C2440">
        <v>-24.063772193475792</v>
      </c>
    </row>
    <row r="2441" spans="1:3" x14ac:dyDescent="0.25">
      <c r="A2441">
        <v>14.89439628860945</v>
      </c>
      <c r="B2441">
        <v>-34.74242218526345</v>
      </c>
      <c r="C2441">
        <v>-24.071827570165755</v>
      </c>
    </row>
    <row r="2442" spans="1:3" x14ac:dyDescent="0.25">
      <c r="A2442">
        <v>14.900500549383469</v>
      </c>
      <c r="B2442">
        <v>-34.742897441197378</v>
      </c>
      <c r="C2442">
        <v>-24.080030134110494</v>
      </c>
    </row>
    <row r="2443" spans="1:3" x14ac:dyDescent="0.25">
      <c r="A2443">
        <v>14.906604810157489</v>
      </c>
      <c r="B2443">
        <v>-34.743376104880106</v>
      </c>
      <c r="C2443">
        <v>-24.088226113720729</v>
      </c>
    </row>
    <row r="2444" spans="1:3" x14ac:dyDescent="0.25">
      <c r="A2444">
        <v>14.912709070931509</v>
      </c>
      <c r="B2444">
        <v>-34.743866844151484</v>
      </c>
      <c r="C2444">
        <v>-24.096314050090655</v>
      </c>
    </row>
    <row r="2445" spans="1:3" x14ac:dyDescent="0.25">
      <c r="A2445">
        <v>14.918813331705531</v>
      </c>
      <c r="B2445">
        <v>-34.744333479514708</v>
      </c>
      <c r="C2445">
        <v>-24.104491207259812</v>
      </c>
    </row>
    <row r="2446" spans="1:3" x14ac:dyDescent="0.25">
      <c r="A2446">
        <v>14.924917592479551</v>
      </c>
      <c r="B2446">
        <v>-34.74477652873712</v>
      </c>
      <c r="C2446">
        <v>-24.112720939532451</v>
      </c>
    </row>
    <row r="2447" spans="1:3" x14ac:dyDescent="0.25">
      <c r="A2447">
        <v>14.93102185325357</v>
      </c>
      <c r="B2447">
        <v>-34.745276073840841</v>
      </c>
      <c r="C2447">
        <v>-24.120984760163761</v>
      </c>
    </row>
    <row r="2448" spans="1:3" x14ac:dyDescent="0.25">
      <c r="A2448">
        <v>14.93712611402759</v>
      </c>
      <c r="B2448">
        <v>-34.745761806533729</v>
      </c>
      <c r="C2448">
        <v>-24.129050337258846</v>
      </c>
    </row>
    <row r="2449" spans="1:3" x14ac:dyDescent="0.25">
      <c r="A2449">
        <v>14.943230374801612</v>
      </c>
      <c r="B2449">
        <v>-34.746254635827121</v>
      </c>
      <c r="C2449">
        <v>-24.137297890342115</v>
      </c>
    </row>
    <row r="2450" spans="1:3" x14ac:dyDescent="0.25">
      <c r="A2450">
        <v>14.949334635575632</v>
      </c>
      <c r="B2450">
        <v>-34.746738393170006</v>
      </c>
      <c r="C2450">
        <v>-24.145491312630064</v>
      </c>
    </row>
    <row r="2451" spans="1:3" x14ac:dyDescent="0.25">
      <c r="A2451">
        <v>14.955438896349651</v>
      </c>
      <c r="B2451">
        <v>-34.747214746809789</v>
      </c>
      <c r="C2451">
        <v>-24.153576281296651</v>
      </c>
    </row>
    <row r="2452" spans="1:3" x14ac:dyDescent="0.25">
      <c r="A2452">
        <v>14.961543157123671</v>
      </c>
      <c r="B2452">
        <v>-34.747687417585986</v>
      </c>
      <c r="C2452">
        <v>-24.161885722612872</v>
      </c>
    </row>
    <row r="2453" spans="1:3" x14ac:dyDescent="0.25">
      <c r="A2453">
        <v>14.967647417897693</v>
      </c>
      <c r="B2453">
        <v>-34.748148788105162</v>
      </c>
      <c r="C2453">
        <v>-24.170248537221802</v>
      </c>
    </row>
    <row r="2454" spans="1:3" x14ac:dyDescent="0.25">
      <c r="A2454">
        <v>14.973751678671713</v>
      </c>
      <c r="B2454">
        <v>-34.748636725082378</v>
      </c>
      <c r="C2454">
        <v>-24.178282220005958</v>
      </c>
    </row>
    <row r="2455" spans="1:3" x14ac:dyDescent="0.25">
      <c r="A2455">
        <v>14.979855939445732</v>
      </c>
      <c r="B2455">
        <v>-34.74910337951026</v>
      </c>
      <c r="C2455">
        <v>-24.186516491199381</v>
      </c>
    </row>
    <row r="2456" spans="1:3" x14ac:dyDescent="0.25">
      <c r="A2456">
        <v>14.985960200219752</v>
      </c>
      <c r="B2456">
        <v>-34.749591221380456</v>
      </c>
      <c r="C2456">
        <v>-24.19449645910198</v>
      </c>
    </row>
    <row r="2457" spans="1:3" x14ac:dyDescent="0.25">
      <c r="A2457">
        <v>14.992064460993774</v>
      </c>
      <c r="B2457">
        <v>-34.750073760857767</v>
      </c>
      <c r="C2457">
        <v>-24.202558086156991</v>
      </c>
    </row>
    <row r="2458" spans="1:3" x14ac:dyDescent="0.25">
      <c r="A2458">
        <v>14.998168721767794</v>
      </c>
      <c r="B2458">
        <v>-34.750545519653315</v>
      </c>
      <c r="C2458">
        <v>-24.210808411752954</v>
      </c>
    </row>
    <row r="2459" spans="1:3" x14ac:dyDescent="0.25">
      <c r="A2459">
        <v>15.004272982541814</v>
      </c>
      <c r="B2459">
        <v>-34.751035180634524</v>
      </c>
      <c r="C2459">
        <v>-24.218913462082718</v>
      </c>
    </row>
    <row r="2460" spans="1:3" x14ac:dyDescent="0.25">
      <c r="A2460">
        <v>15.010377243315833</v>
      </c>
      <c r="B2460">
        <v>-34.751517688837566</v>
      </c>
      <c r="C2460">
        <v>-24.227254049181511</v>
      </c>
    </row>
    <row r="2461" spans="1:3" x14ac:dyDescent="0.25">
      <c r="A2461">
        <v>15.016481504089855</v>
      </c>
      <c r="B2461">
        <v>-34.752023955320681</v>
      </c>
      <c r="C2461">
        <v>-24.235539416686031</v>
      </c>
    </row>
    <row r="2462" spans="1:3" x14ac:dyDescent="0.25">
      <c r="A2462">
        <v>15.022585764863875</v>
      </c>
      <c r="B2462">
        <v>-34.752521250604438</v>
      </c>
      <c r="C2462">
        <v>-24.243565258949488</v>
      </c>
    </row>
    <row r="2463" spans="1:3" x14ac:dyDescent="0.25">
      <c r="A2463">
        <v>15.028690025637895</v>
      </c>
      <c r="B2463">
        <v>-34.752990782436648</v>
      </c>
      <c r="C2463">
        <v>-24.251821019934113</v>
      </c>
    </row>
    <row r="2464" spans="1:3" x14ac:dyDescent="0.25">
      <c r="A2464">
        <v>15.034794286411914</v>
      </c>
      <c r="B2464">
        <v>-34.75348247516223</v>
      </c>
      <c r="C2464">
        <v>-24.25999638496199</v>
      </c>
    </row>
    <row r="2465" spans="1:3" x14ac:dyDescent="0.25">
      <c r="A2465">
        <v>15.040898547185936</v>
      </c>
      <c r="B2465">
        <v>-34.753959972819899</v>
      </c>
      <c r="C2465">
        <v>-24.268115185475359</v>
      </c>
    </row>
    <row r="2466" spans="1:3" x14ac:dyDescent="0.25">
      <c r="A2466">
        <v>15.047002807959956</v>
      </c>
      <c r="B2466">
        <v>-34.754427861305849</v>
      </c>
      <c r="C2466">
        <v>-24.27644587041798</v>
      </c>
    </row>
    <row r="2467" spans="1:3" x14ac:dyDescent="0.25">
      <c r="A2467">
        <v>15.053107068733976</v>
      </c>
      <c r="B2467">
        <v>-34.754937625468685</v>
      </c>
      <c r="C2467">
        <v>-24.284459442968785</v>
      </c>
    </row>
    <row r="2468" spans="1:3" x14ac:dyDescent="0.25">
      <c r="A2468">
        <v>15.059211329507995</v>
      </c>
      <c r="B2468">
        <v>-34.755393803969326</v>
      </c>
      <c r="C2468">
        <v>-24.292565982052643</v>
      </c>
    </row>
    <row r="2469" spans="1:3" x14ac:dyDescent="0.25">
      <c r="A2469">
        <v>15.065315590282017</v>
      </c>
      <c r="B2469">
        <v>-34.755865789771725</v>
      </c>
      <c r="C2469">
        <v>-24.300607096507854</v>
      </c>
    </row>
    <row r="2470" spans="1:3" x14ac:dyDescent="0.25">
      <c r="A2470">
        <v>15.071419851056037</v>
      </c>
      <c r="B2470">
        <v>-34.756336875269362</v>
      </c>
      <c r="C2470">
        <v>-24.308654055792946</v>
      </c>
    </row>
    <row r="2471" spans="1:3" x14ac:dyDescent="0.25">
      <c r="A2471">
        <v>15.077524111830057</v>
      </c>
      <c r="B2471">
        <v>-34.756823867686137</v>
      </c>
      <c r="C2471">
        <v>-24.316691443209482</v>
      </c>
    </row>
    <row r="2472" spans="1:3" x14ac:dyDescent="0.25">
      <c r="A2472">
        <v>15.083628372604077</v>
      </c>
      <c r="B2472">
        <v>-34.757311502812897</v>
      </c>
      <c r="C2472">
        <v>-24.324949192224473</v>
      </c>
    </row>
    <row r="2473" spans="1:3" x14ac:dyDescent="0.25">
      <c r="A2473">
        <v>15.089732633378098</v>
      </c>
      <c r="B2473">
        <v>-34.757821289906531</v>
      </c>
      <c r="C2473">
        <v>-24.332859848100011</v>
      </c>
    </row>
    <row r="2474" spans="1:3" x14ac:dyDescent="0.25">
      <c r="A2474">
        <v>15.095836894152118</v>
      </c>
      <c r="B2474">
        <v>-34.758316715128004</v>
      </c>
      <c r="C2474">
        <v>-24.341007850811827</v>
      </c>
    </row>
    <row r="2475" spans="1:3" x14ac:dyDescent="0.25">
      <c r="A2475">
        <v>15.101941154926138</v>
      </c>
      <c r="B2475">
        <v>-34.758806128100552</v>
      </c>
      <c r="C2475">
        <v>-24.349178553145787</v>
      </c>
    </row>
    <row r="2476" spans="1:3" x14ac:dyDescent="0.25">
      <c r="A2476">
        <v>15.108045415700158</v>
      </c>
      <c r="B2476">
        <v>-34.75927613993278</v>
      </c>
      <c r="C2476">
        <v>-24.35726508187275</v>
      </c>
    </row>
    <row r="2477" spans="1:3" x14ac:dyDescent="0.25">
      <c r="A2477">
        <v>15.114149676474179</v>
      </c>
      <c r="B2477">
        <v>-34.759750850368995</v>
      </c>
      <c r="C2477">
        <v>-24.36543828251131</v>
      </c>
    </row>
    <row r="2478" spans="1:3" x14ac:dyDescent="0.25">
      <c r="A2478">
        <v>15.120253937248199</v>
      </c>
      <c r="B2478">
        <v>-34.760246500735889</v>
      </c>
      <c r="C2478">
        <v>-24.373639513776109</v>
      </c>
    </row>
    <row r="2479" spans="1:3" x14ac:dyDescent="0.25">
      <c r="A2479">
        <v>15.126358198022219</v>
      </c>
      <c r="B2479">
        <v>-34.76074506921664</v>
      </c>
      <c r="C2479">
        <v>-24.381692140498469</v>
      </c>
    </row>
    <row r="2480" spans="1:3" x14ac:dyDescent="0.25">
      <c r="A2480">
        <v>15.132462458796239</v>
      </c>
      <c r="B2480">
        <v>-34.761219581540985</v>
      </c>
      <c r="C2480">
        <v>-24.389946667593133</v>
      </c>
    </row>
    <row r="2481" spans="1:3" x14ac:dyDescent="0.25">
      <c r="A2481">
        <v>15.13856671957026</v>
      </c>
      <c r="B2481">
        <v>-34.761712634087374</v>
      </c>
      <c r="C2481">
        <v>-24.3980800524808</v>
      </c>
    </row>
    <row r="2482" spans="1:3" x14ac:dyDescent="0.25">
      <c r="A2482">
        <v>15.14467098034428</v>
      </c>
      <c r="B2482">
        <v>-34.762202301429085</v>
      </c>
      <c r="C2482">
        <v>-24.406225767197263</v>
      </c>
    </row>
    <row r="2483" spans="1:3" x14ac:dyDescent="0.25">
      <c r="A2483">
        <v>15.1507752411183</v>
      </c>
      <c r="B2483">
        <v>-34.762723783633554</v>
      </c>
      <c r="C2483">
        <v>-24.414352458468326</v>
      </c>
    </row>
    <row r="2484" spans="1:3" x14ac:dyDescent="0.25">
      <c r="A2484">
        <v>15.15687950189232</v>
      </c>
      <c r="B2484">
        <v>-34.763194610968348</v>
      </c>
      <c r="C2484">
        <v>-24.42249394859445</v>
      </c>
    </row>
    <row r="2485" spans="1:3" x14ac:dyDescent="0.25">
      <c r="A2485">
        <v>15.162983762666341</v>
      </c>
      <c r="B2485">
        <v>-34.76369391751625</v>
      </c>
      <c r="C2485">
        <v>-24.430452208201153</v>
      </c>
    </row>
    <row r="2486" spans="1:3" x14ac:dyDescent="0.25">
      <c r="A2486">
        <v>15.169088023440361</v>
      </c>
      <c r="B2486">
        <v>-34.764175587020119</v>
      </c>
      <c r="C2486">
        <v>-24.438608273740108</v>
      </c>
    </row>
    <row r="2487" spans="1:3" x14ac:dyDescent="0.25">
      <c r="A2487">
        <v>15.175192284214381</v>
      </c>
      <c r="B2487">
        <v>-34.764636824454193</v>
      </c>
      <c r="C2487">
        <v>-24.446766799346275</v>
      </c>
    </row>
    <row r="2488" spans="1:3" x14ac:dyDescent="0.25">
      <c r="A2488">
        <v>15.181296544988401</v>
      </c>
      <c r="B2488">
        <v>-34.765106029466352</v>
      </c>
      <c r="C2488">
        <v>-24.454974141132745</v>
      </c>
    </row>
    <row r="2489" spans="1:3" x14ac:dyDescent="0.25">
      <c r="A2489">
        <v>15.187400805762422</v>
      </c>
      <c r="B2489">
        <v>-34.765599422463453</v>
      </c>
      <c r="C2489">
        <v>-24.463204045585393</v>
      </c>
    </row>
    <row r="2490" spans="1:3" x14ac:dyDescent="0.25">
      <c r="A2490">
        <v>15.193505066536442</v>
      </c>
      <c r="B2490">
        <v>-34.766112187020141</v>
      </c>
      <c r="C2490">
        <v>-24.47115257075265</v>
      </c>
    </row>
    <row r="2491" spans="1:3" x14ac:dyDescent="0.25">
      <c r="A2491">
        <v>15.199609327310462</v>
      </c>
      <c r="B2491">
        <v>-34.766586918128212</v>
      </c>
      <c r="C2491">
        <v>-24.479270578553937</v>
      </c>
    </row>
    <row r="2492" spans="1:3" x14ac:dyDescent="0.25">
      <c r="A2492">
        <v>15.205713588084482</v>
      </c>
      <c r="B2492">
        <v>-34.767051960948535</v>
      </c>
      <c r="C2492">
        <v>-24.487427114235881</v>
      </c>
    </row>
    <row r="2493" spans="1:3" x14ac:dyDescent="0.25">
      <c r="A2493">
        <v>15.211817848858503</v>
      </c>
      <c r="B2493">
        <v>-34.767535473421177</v>
      </c>
      <c r="C2493">
        <v>-24.495625870219925</v>
      </c>
    </row>
    <row r="2494" spans="1:3" x14ac:dyDescent="0.25">
      <c r="A2494">
        <v>15.217922109632523</v>
      </c>
      <c r="B2494">
        <v>-34.768027259297327</v>
      </c>
      <c r="C2494">
        <v>-24.50372815217937</v>
      </c>
    </row>
    <row r="2495" spans="1:3" x14ac:dyDescent="0.25">
      <c r="A2495">
        <v>15.224026370406543</v>
      </c>
      <c r="B2495">
        <v>-34.768509463871595</v>
      </c>
      <c r="C2495">
        <v>-24.511831085769472</v>
      </c>
    </row>
    <row r="2496" spans="1:3" x14ac:dyDescent="0.25">
      <c r="A2496">
        <v>15.230130631180563</v>
      </c>
      <c r="B2496">
        <v>-34.769013527824875</v>
      </c>
      <c r="C2496">
        <v>-24.519759794377929</v>
      </c>
    </row>
    <row r="2497" spans="1:3" x14ac:dyDescent="0.25">
      <c r="A2497">
        <v>15.236234891954584</v>
      </c>
      <c r="B2497">
        <v>-34.769528276654569</v>
      </c>
      <c r="C2497">
        <v>-24.527921334485562</v>
      </c>
    </row>
    <row r="2498" spans="1:3" x14ac:dyDescent="0.25">
      <c r="A2498">
        <v>15.242339152728604</v>
      </c>
      <c r="B2498">
        <v>-34.770015351647309</v>
      </c>
      <c r="C2498">
        <v>-24.536134154837708</v>
      </c>
    </row>
    <row r="2499" spans="1:3" x14ac:dyDescent="0.25">
      <c r="A2499">
        <v>15.248443413502624</v>
      </c>
      <c r="B2499">
        <v>-34.770510869548005</v>
      </c>
      <c r="C2499">
        <v>-24.54431292621052</v>
      </c>
    </row>
    <row r="2500" spans="1:3" x14ac:dyDescent="0.25">
      <c r="A2500">
        <v>15.254547674276644</v>
      </c>
      <c r="B2500">
        <v>-34.77098382536245</v>
      </c>
      <c r="C2500">
        <v>-24.552497586752349</v>
      </c>
    </row>
    <row r="2501" spans="1:3" x14ac:dyDescent="0.25">
      <c r="A2501">
        <v>15.260651935050666</v>
      </c>
      <c r="B2501">
        <v>-34.771483637428261</v>
      </c>
      <c r="C2501">
        <v>-24.560593177396996</v>
      </c>
    </row>
    <row r="2502" spans="1:3" x14ac:dyDescent="0.25">
      <c r="A2502">
        <v>15.266756195824685</v>
      </c>
      <c r="B2502">
        <v>-34.771975613021901</v>
      </c>
      <c r="C2502">
        <v>-24.568457770008521</v>
      </c>
    </row>
    <row r="2503" spans="1:3" x14ac:dyDescent="0.25">
      <c r="A2503">
        <v>15.272860456598705</v>
      </c>
      <c r="B2503">
        <v>-34.772477954591636</v>
      </c>
      <c r="C2503">
        <v>-24.57649930661691</v>
      </c>
    </row>
    <row r="2504" spans="1:3" x14ac:dyDescent="0.25">
      <c r="A2504">
        <v>15.278964717372725</v>
      </c>
      <c r="B2504">
        <v>-34.772972201065102</v>
      </c>
      <c r="C2504">
        <v>-24.58497088022893</v>
      </c>
    </row>
    <row r="2505" spans="1:3" x14ac:dyDescent="0.25">
      <c r="A2505">
        <v>15.285068978146747</v>
      </c>
      <c r="B2505">
        <v>-34.773468255972787</v>
      </c>
      <c r="C2505">
        <v>-24.592871247427208</v>
      </c>
    </row>
    <row r="2506" spans="1:3" x14ac:dyDescent="0.25">
      <c r="A2506">
        <v>15.291173238920766</v>
      </c>
      <c r="B2506">
        <v>-34.773951009389201</v>
      </c>
      <c r="C2506">
        <v>-24.601049232520278</v>
      </c>
    </row>
    <row r="2507" spans="1:3" x14ac:dyDescent="0.25">
      <c r="A2507">
        <v>15.297277499694786</v>
      </c>
      <c r="B2507">
        <v>-34.774463772203831</v>
      </c>
      <c r="C2507">
        <v>-24.609203619025983</v>
      </c>
    </row>
    <row r="2508" spans="1:3" x14ac:dyDescent="0.25">
      <c r="A2508">
        <v>15.303381760468806</v>
      </c>
      <c r="B2508">
        <v>-34.774973625269759</v>
      </c>
      <c r="C2508">
        <v>-24.617304040438142</v>
      </c>
    </row>
    <row r="2509" spans="1:3" x14ac:dyDescent="0.25">
      <c r="A2509">
        <v>15.309486021242828</v>
      </c>
      <c r="B2509">
        <v>-34.775479908277227</v>
      </c>
      <c r="C2509">
        <v>-24.625375566518276</v>
      </c>
    </row>
    <row r="2510" spans="1:3" x14ac:dyDescent="0.25">
      <c r="A2510">
        <v>15.315590282016847</v>
      </c>
      <c r="B2510">
        <v>-34.775965193799316</v>
      </c>
      <c r="C2510">
        <v>-24.633402124861419</v>
      </c>
    </row>
    <row r="2511" spans="1:3" x14ac:dyDescent="0.25">
      <c r="A2511">
        <v>15.321694542790867</v>
      </c>
      <c r="B2511">
        <v>-34.776450556548745</v>
      </c>
      <c r="C2511">
        <v>-24.641539640028803</v>
      </c>
    </row>
    <row r="2512" spans="1:3" x14ac:dyDescent="0.25">
      <c r="A2512">
        <v>15.327798803564887</v>
      </c>
      <c r="B2512">
        <v>-34.776951052285014</v>
      </c>
      <c r="C2512">
        <v>-24.64979764508012</v>
      </c>
    </row>
    <row r="2513" spans="1:3" x14ac:dyDescent="0.25">
      <c r="A2513">
        <v>15.333903064338909</v>
      </c>
      <c r="B2513">
        <v>-34.777439249890143</v>
      </c>
      <c r="C2513">
        <v>-24.657610310619862</v>
      </c>
    </row>
    <row r="2514" spans="1:3" x14ac:dyDescent="0.25">
      <c r="A2514">
        <v>15.340007325112929</v>
      </c>
      <c r="B2514">
        <v>-34.777933996712214</v>
      </c>
      <c r="C2514">
        <v>-24.665762129570876</v>
      </c>
    </row>
    <row r="2515" spans="1:3" x14ac:dyDescent="0.25">
      <c r="A2515">
        <v>15.346111585886948</v>
      </c>
      <c r="B2515">
        <v>-34.778432667348078</v>
      </c>
      <c r="C2515">
        <v>-24.673829660409197</v>
      </c>
    </row>
    <row r="2516" spans="1:3" x14ac:dyDescent="0.25">
      <c r="A2516">
        <v>15.352215846660968</v>
      </c>
      <c r="B2516">
        <v>-34.778921578050294</v>
      </c>
      <c r="C2516">
        <v>-24.682020228090003</v>
      </c>
    </row>
    <row r="2517" spans="1:3" x14ac:dyDescent="0.25">
      <c r="A2517">
        <v>15.35832010743499</v>
      </c>
      <c r="B2517">
        <v>-34.779388263462387</v>
      </c>
      <c r="C2517">
        <v>-24.69018541476434</v>
      </c>
    </row>
    <row r="2518" spans="1:3" x14ac:dyDescent="0.25">
      <c r="A2518">
        <v>15.36442436820901</v>
      </c>
      <c r="B2518">
        <v>-34.779880116518797</v>
      </c>
      <c r="C2518">
        <v>-24.698078821393956</v>
      </c>
    </row>
    <row r="2519" spans="1:3" x14ac:dyDescent="0.25">
      <c r="A2519">
        <v>15.370528628983029</v>
      </c>
      <c r="B2519">
        <v>-34.78039799682567</v>
      </c>
      <c r="C2519">
        <v>-24.705835799908254</v>
      </c>
    </row>
    <row r="2520" spans="1:3" x14ac:dyDescent="0.25">
      <c r="A2520">
        <v>15.376632889757049</v>
      </c>
      <c r="B2520">
        <v>-34.780872391107316</v>
      </c>
      <c r="C2520">
        <v>-24.714085943565529</v>
      </c>
    </row>
    <row r="2521" spans="1:3" x14ac:dyDescent="0.25">
      <c r="A2521">
        <v>15.382737150531071</v>
      </c>
      <c r="B2521">
        <v>-34.781365163385878</v>
      </c>
      <c r="C2521">
        <v>-24.72210604454251</v>
      </c>
    </row>
    <row r="2522" spans="1:3" x14ac:dyDescent="0.25">
      <c r="A2522">
        <v>15.388841411305091</v>
      </c>
      <c r="B2522">
        <v>-34.781877812381182</v>
      </c>
      <c r="C2522">
        <v>-24.730221505741842</v>
      </c>
    </row>
    <row r="2523" spans="1:3" x14ac:dyDescent="0.25">
      <c r="A2523">
        <v>15.39494567207911</v>
      </c>
      <c r="B2523">
        <v>-34.782357912664459</v>
      </c>
      <c r="C2523">
        <v>-24.738374172562416</v>
      </c>
    </row>
    <row r="2524" spans="1:3" x14ac:dyDescent="0.25">
      <c r="A2524">
        <v>15.40104993285313</v>
      </c>
      <c r="B2524">
        <v>-34.78284075951197</v>
      </c>
      <c r="C2524">
        <v>-24.746512800480236</v>
      </c>
    </row>
    <row r="2525" spans="1:3" x14ac:dyDescent="0.25">
      <c r="A2525">
        <v>15.407154193627152</v>
      </c>
      <c r="B2525">
        <v>-34.783344037262481</v>
      </c>
      <c r="C2525">
        <v>-24.754405768571054</v>
      </c>
    </row>
    <row r="2526" spans="1:3" x14ac:dyDescent="0.25">
      <c r="A2526">
        <v>15.413258454401172</v>
      </c>
      <c r="B2526">
        <v>-34.783812039467527</v>
      </c>
      <c r="C2526">
        <v>-24.762479564571692</v>
      </c>
    </row>
    <row r="2527" spans="1:3" x14ac:dyDescent="0.25">
      <c r="A2527">
        <v>15.419362715175192</v>
      </c>
      <c r="B2527">
        <v>-34.784324696965214</v>
      </c>
      <c r="C2527">
        <v>-24.770556894470936</v>
      </c>
    </row>
    <row r="2528" spans="1:3" x14ac:dyDescent="0.25">
      <c r="A2528">
        <v>15.425466975949211</v>
      </c>
      <c r="B2528">
        <v>-34.784803948868138</v>
      </c>
      <c r="C2528">
        <v>-24.778629089848277</v>
      </c>
    </row>
    <row r="2529" spans="1:3" x14ac:dyDescent="0.25">
      <c r="A2529">
        <v>15.431571236723233</v>
      </c>
      <c r="B2529">
        <v>-34.785295323827256</v>
      </c>
      <c r="C2529">
        <v>-24.786663185964915</v>
      </c>
    </row>
    <row r="2530" spans="1:3" x14ac:dyDescent="0.25">
      <c r="A2530">
        <v>15.437675497497253</v>
      </c>
      <c r="B2530">
        <v>-34.785808286601927</v>
      </c>
      <c r="C2530">
        <v>-24.794739999978866</v>
      </c>
    </row>
    <row r="2531" spans="1:3" x14ac:dyDescent="0.25">
      <c r="A2531">
        <v>15.443779758271273</v>
      </c>
      <c r="B2531">
        <v>-34.78631224898762</v>
      </c>
      <c r="C2531">
        <v>-24.802689064815382</v>
      </c>
    </row>
    <row r="2532" spans="1:3" x14ac:dyDescent="0.25">
      <c r="A2532">
        <v>15.449884019045292</v>
      </c>
      <c r="B2532">
        <v>-34.786792143244902</v>
      </c>
      <c r="C2532">
        <v>-24.810721911083792</v>
      </c>
    </row>
    <row r="2533" spans="1:3" x14ac:dyDescent="0.25">
      <c r="A2533">
        <v>15.455988279819314</v>
      </c>
      <c r="B2533">
        <v>-34.787288730820265</v>
      </c>
      <c r="C2533">
        <v>-24.818693298206508</v>
      </c>
    </row>
    <row r="2534" spans="1:3" x14ac:dyDescent="0.25">
      <c r="A2534">
        <v>15.462092540593334</v>
      </c>
      <c r="B2534">
        <v>-34.78778756391732</v>
      </c>
      <c r="C2534">
        <v>-24.826628041716198</v>
      </c>
    </row>
    <row r="2535" spans="1:3" x14ac:dyDescent="0.25">
      <c r="A2535">
        <v>15.468196801367354</v>
      </c>
      <c r="B2535">
        <v>-34.788285610592624</v>
      </c>
      <c r="C2535">
        <v>-24.834728614612157</v>
      </c>
    </row>
    <row r="2536" spans="1:3" x14ac:dyDescent="0.25">
      <c r="A2536">
        <v>15.474301062141373</v>
      </c>
      <c r="B2536">
        <v>-34.788780601565428</v>
      </c>
      <c r="C2536">
        <v>-24.842611326828912</v>
      </c>
    </row>
    <row r="2537" spans="1:3" x14ac:dyDescent="0.25">
      <c r="A2537">
        <v>15.480405322915395</v>
      </c>
      <c r="B2537">
        <v>-34.789267696941081</v>
      </c>
      <c r="C2537">
        <v>-24.85072672670136</v>
      </c>
    </row>
    <row r="2538" spans="1:3" x14ac:dyDescent="0.25">
      <c r="A2538">
        <v>15.486509583689415</v>
      </c>
      <c r="B2538">
        <v>-34.789744387311998</v>
      </c>
      <c r="C2538">
        <v>-24.858814638053921</v>
      </c>
    </row>
    <row r="2539" spans="1:3" x14ac:dyDescent="0.25">
      <c r="A2539">
        <v>15.492613844463435</v>
      </c>
      <c r="B2539">
        <v>-34.790247778379552</v>
      </c>
      <c r="C2539">
        <v>-24.866902793680818</v>
      </c>
    </row>
    <row r="2540" spans="1:3" x14ac:dyDescent="0.25">
      <c r="A2540">
        <v>15.498718105237455</v>
      </c>
      <c r="B2540">
        <v>-34.790737552160607</v>
      </c>
      <c r="C2540">
        <v>-24.874901852489998</v>
      </c>
    </row>
    <row r="2541" spans="1:3" x14ac:dyDescent="0.25">
      <c r="A2541">
        <v>15.504822366011476</v>
      </c>
      <c r="B2541">
        <v>-34.791226010399399</v>
      </c>
      <c r="C2541">
        <v>-24.882977481714637</v>
      </c>
    </row>
    <row r="2542" spans="1:3" x14ac:dyDescent="0.25">
      <c r="A2542">
        <v>15.510926626785496</v>
      </c>
      <c r="B2542">
        <v>-34.791714215313775</v>
      </c>
      <c r="C2542">
        <v>-24.890989914078261</v>
      </c>
    </row>
    <row r="2543" spans="1:3" x14ac:dyDescent="0.25">
      <c r="A2543">
        <v>15.517030887559516</v>
      </c>
      <c r="B2543">
        <v>-34.792235008251104</v>
      </c>
      <c r="C2543">
        <v>-24.899034147327686</v>
      </c>
    </row>
    <row r="2544" spans="1:3" x14ac:dyDescent="0.25">
      <c r="A2544">
        <v>15.523135148333536</v>
      </c>
      <c r="B2544">
        <v>-34.792720279698337</v>
      </c>
      <c r="C2544">
        <v>-24.90716666072197</v>
      </c>
    </row>
    <row r="2545" spans="1:3" x14ac:dyDescent="0.25">
      <c r="A2545">
        <v>15.529239409107557</v>
      </c>
      <c r="B2545">
        <v>-34.793182847712288</v>
      </c>
      <c r="C2545">
        <v>-24.915173531345832</v>
      </c>
    </row>
    <row r="2546" spans="1:3" x14ac:dyDescent="0.25">
      <c r="A2546">
        <v>15.535343669881577</v>
      </c>
      <c r="B2546">
        <v>-34.793662980256912</v>
      </c>
      <c r="C2546">
        <v>-24.923400473722346</v>
      </c>
    </row>
    <row r="2547" spans="1:3" x14ac:dyDescent="0.25">
      <c r="A2547">
        <v>15.541447930655597</v>
      </c>
      <c r="B2547">
        <v>-34.794150304614128</v>
      </c>
      <c r="C2547">
        <v>-24.931365056196356</v>
      </c>
    </row>
    <row r="2548" spans="1:3" x14ac:dyDescent="0.25">
      <c r="A2548">
        <v>15.547552191429617</v>
      </c>
      <c r="B2548">
        <v>-34.794668402344925</v>
      </c>
      <c r="C2548">
        <v>-24.939172199933989</v>
      </c>
    </row>
    <row r="2549" spans="1:3" x14ac:dyDescent="0.25">
      <c r="A2549">
        <v>15.553656452203638</v>
      </c>
      <c r="B2549">
        <v>-34.795167312681542</v>
      </c>
      <c r="C2549">
        <v>-24.947123027713815</v>
      </c>
    </row>
    <row r="2550" spans="1:3" x14ac:dyDescent="0.25">
      <c r="A2550">
        <v>15.559760712977658</v>
      </c>
      <c r="B2550">
        <v>-34.79565211873458</v>
      </c>
      <c r="C2550">
        <v>-24.955206070226431</v>
      </c>
    </row>
    <row r="2551" spans="1:3" x14ac:dyDescent="0.25">
      <c r="A2551">
        <v>15.565864973751678</v>
      </c>
      <c r="B2551">
        <v>-34.796156152373001</v>
      </c>
      <c r="C2551">
        <v>-24.9632021620912</v>
      </c>
    </row>
    <row r="2552" spans="1:3" x14ac:dyDescent="0.25">
      <c r="A2552">
        <v>15.571969234525698</v>
      </c>
      <c r="B2552">
        <v>-34.796668144095371</v>
      </c>
      <c r="C2552">
        <v>-24.971230430893986</v>
      </c>
    </row>
    <row r="2553" spans="1:3" x14ac:dyDescent="0.25">
      <c r="A2553">
        <v>15.578073495299719</v>
      </c>
      <c r="B2553">
        <v>-34.797144021386359</v>
      </c>
      <c r="C2553">
        <v>-24.979234655363022</v>
      </c>
    </row>
    <row r="2554" spans="1:3" x14ac:dyDescent="0.25">
      <c r="A2554">
        <v>15.584177756073739</v>
      </c>
      <c r="B2554">
        <v>-34.797642389346841</v>
      </c>
      <c r="C2554">
        <v>-24.987119702500639</v>
      </c>
    </row>
    <row r="2555" spans="1:3" x14ac:dyDescent="0.25">
      <c r="A2555">
        <v>15.590282016847759</v>
      </c>
      <c r="B2555">
        <v>-34.798144896432312</v>
      </c>
      <c r="C2555">
        <v>-24.995095603579269</v>
      </c>
    </row>
    <row r="2556" spans="1:3" x14ac:dyDescent="0.25">
      <c r="A2556">
        <v>15.596386277621779</v>
      </c>
      <c r="B2556">
        <v>-34.798656942115656</v>
      </c>
      <c r="C2556">
        <v>-25.003092689111561</v>
      </c>
    </row>
    <row r="2557" spans="1:3" x14ac:dyDescent="0.25">
      <c r="A2557">
        <v>15.6024905383958</v>
      </c>
      <c r="B2557">
        <v>-34.799146128396146</v>
      </c>
      <c r="C2557">
        <v>-25.011003443846601</v>
      </c>
    </row>
    <row r="2558" spans="1:3" x14ac:dyDescent="0.25">
      <c r="A2558">
        <v>15.60859479916982</v>
      </c>
      <c r="B2558">
        <v>-34.799646532947072</v>
      </c>
      <c r="C2558">
        <v>-25.019077204824434</v>
      </c>
    </row>
    <row r="2559" spans="1:3" x14ac:dyDescent="0.25">
      <c r="A2559">
        <v>15.61469905994384</v>
      </c>
      <c r="B2559">
        <v>-34.800141774962228</v>
      </c>
      <c r="C2559">
        <v>-25.027266518329245</v>
      </c>
    </row>
    <row r="2560" spans="1:3" x14ac:dyDescent="0.25">
      <c r="A2560">
        <v>15.62080332071786</v>
      </c>
      <c r="B2560">
        <v>-34.800663454134721</v>
      </c>
      <c r="C2560">
        <v>-25.035029269211453</v>
      </c>
    </row>
    <row r="2561" spans="1:3" x14ac:dyDescent="0.25">
      <c r="A2561">
        <v>15.626907581491881</v>
      </c>
      <c r="B2561">
        <v>-34.801159220959612</v>
      </c>
      <c r="C2561">
        <v>-25.043050764731664</v>
      </c>
    </row>
    <row r="2562" spans="1:3" x14ac:dyDescent="0.25">
      <c r="A2562">
        <v>15.633011842265901</v>
      </c>
      <c r="B2562">
        <v>-34.80165261113379</v>
      </c>
      <c r="C2562">
        <v>-25.051149994589878</v>
      </c>
    </row>
    <row r="2563" spans="1:3" x14ac:dyDescent="0.25">
      <c r="A2563">
        <v>15.639116103039921</v>
      </c>
      <c r="B2563">
        <v>-34.80215519183885</v>
      </c>
      <c r="C2563">
        <v>-25.059141857125013</v>
      </c>
    </row>
    <row r="2564" spans="1:3" x14ac:dyDescent="0.25">
      <c r="A2564">
        <v>15.645220363813941</v>
      </c>
      <c r="B2564">
        <v>-34.802654251320959</v>
      </c>
      <c r="C2564">
        <v>-25.067212726886076</v>
      </c>
    </row>
    <row r="2565" spans="1:3" x14ac:dyDescent="0.25">
      <c r="A2565">
        <v>15.651324624587962</v>
      </c>
      <c r="B2565">
        <v>-34.803172344189534</v>
      </c>
      <c r="C2565">
        <v>-25.074866087260432</v>
      </c>
    </row>
    <row r="2566" spans="1:3" x14ac:dyDescent="0.25">
      <c r="A2566">
        <v>15.657428885361982</v>
      </c>
      <c r="B2566">
        <v>-34.803662008008772</v>
      </c>
      <c r="C2566">
        <v>-25.083029302497007</v>
      </c>
    </row>
    <row r="2567" spans="1:3" x14ac:dyDescent="0.25">
      <c r="A2567">
        <v>15.663533146136002</v>
      </c>
      <c r="B2567">
        <v>-34.804155083803778</v>
      </c>
      <c r="C2567">
        <v>-25.091041502188737</v>
      </c>
    </row>
    <row r="2568" spans="1:3" x14ac:dyDescent="0.25">
      <c r="A2568">
        <v>15.669637406910022</v>
      </c>
      <c r="B2568">
        <v>-34.804656377264479</v>
      </c>
      <c r="C2568">
        <v>-25.099038187604883</v>
      </c>
    </row>
    <row r="2569" spans="1:3" x14ac:dyDescent="0.25">
      <c r="A2569">
        <v>15.675741667684044</v>
      </c>
      <c r="B2569">
        <v>-34.805145435412889</v>
      </c>
      <c r="C2569">
        <v>-25.107212405829099</v>
      </c>
    </row>
    <row r="2570" spans="1:3" x14ac:dyDescent="0.25">
      <c r="A2570">
        <v>15.681845928458063</v>
      </c>
      <c r="B2570">
        <v>-34.805626105911287</v>
      </c>
      <c r="C2570">
        <v>-25.115217456722096</v>
      </c>
    </row>
    <row r="2571" spans="1:3" x14ac:dyDescent="0.25">
      <c r="A2571">
        <v>15.687950189232083</v>
      </c>
      <c r="B2571">
        <v>-34.806144238221435</v>
      </c>
      <c r="C2571">
        <v>-25.122945354499951</v>
      </c>
    </row>
    <row r="2572" spans="1:3" x14ac:dyDescent="0.25">
      <c r="A2572">
        <v>15.694054450006103</v>
      </c>
      <c r="B2572">
        <v>-34.80663609633821</v>
      </c>
      <c r="C2572">
        <v>-25.130820644567535</v>
      </c>
    </row>
    <row r="2573" spans="1:3" x14ac:dyDescent="0.25">
      <c r="A2573">
        <v>15.700158710780125</v>
      </c>
      <c r="B2573">
        <v>-34.807103509331299</v>
      </c>
      <c r="C2573">
        <v>-25.138743767351738</v>
      </c>
    </row>
    <row r="2574" spans="1:3" x14ac:dyDescent="0.25">
      <c r="A2574">
        <v>15.706262971554144</v>
      </c>
      <c r="B2574">
        <v>-34.807581947368007</v>
      </c>
      <c r="C2574">
        <v>-25.146666368922933</v>
      </c>
    </row>
    <row r="2575" spans="1:3" x14ac:dyDescent="0.25">
      <c r="A2575">
        <v>15.712367232328164</v>
      </c>
      <c r="B2575">
        <v>-34.808080210330104</v>
      </c>
      <c r="C2575">
        <v>-25.154728998320547</v>
      </c>
    </row>
    <row r="2576" spans="1:3" x14ac:dyDescent="0.25">
      <c r="A2576">
        <v>15.718471493102184</v>
      </c>
      <c r="B2576">
        <v>-34.808573797731405</v>
      </c>
      <c r="C2576">
        <v>-25.162607355930056</v>
      </c>
    </row>
    <row r="2577" spans="1:3" x14ac:dyDescent="0.25">
      <c r="A2577">
        <v>15.724575753876206</v>
      </c>
      <c r="B2577">
        <v>-34.809090453126707</v>
      </c>
      <c r="C2577">
        <v>-25.170437729038802</v>
      </c>
    </row>
    <row r="2578" spans="1:3" x14ac:dyDescent="0.25">
      <c r="A2578">
        <v>15.730680014650225</v>
      </c>
      <c r="B2578">
        <v>-34.809580267121476</v>
      </c>
      <c r="C2578">
        <v>-25.178257445467551</v>
      </c>
    </row>
    <row r="2579" spans="1:3" x14ac:dyDescent="0.25">
      <c r="A2579">
        <v>15.736784275424245</v>
      </c>
      <c r="B2579">
        <v>-34.810071363796723</v>
      </c>
      <c r="C2579">
        <v>-25.186209167546274</v>
      </c>
    </row>
    <row r="2580" spans="1:3" x14ac:dyDescent="0.25">
      <c r="A2580">
        <v>15.742888536198265</v>
      </c>
      <c r="B2580">
        <v>-34.810562924014583</v>
      </c>
      <c r="C2580">
        <v>-25.194070426506389</v>
      </c>
    </row>
    <row r="2581" spans="1:3" x14ac:dyDescent="0.25">
      <c r="A2581">
        <v>15.748992796972287</v>
      </c>
      <c r="B2581">
        <v>-34.811052176961198</v>
      </c>
      <c r="C2581">
        <v>-25.202054751789369</v>
      </c>
    </row>
    <row r="2582" spans="1:3" x14ac:dyDescent="0.25">
      <c r="A2582">
        <v>15.755097057746307</v>
      </c>
      <c r="B2582">
        <v>-34.811536002860997</v>
      </c>
      <c r="C2582">
        <v>-25.21004553856152</v>
      </c>
    </row>
    <row r="2583" spans="1:3" x14ac:dyDescent="0.25">
      <c r="A2583">
        <v>15.761201318520326</v>
      </c>
      <c r="B2583">
        <v>-34.812062448399139</v>
      </c>
      <c r="C2583">
        <v>-25.217775881669169</v>
      </c>
    </row>
    <row r="2584" spans="1:3" x14ac:dyDescent="0.25">
      <c r="A2584">
        <v>15.767305579294346</v>
      </c>
      <c r="B2584">
        <v>-34.812555424837043</v>
      </c>
      <c r="C2584">
        <v>-25.225687321039512</v>
      </c>
    </row>
    <row r="2585" spans="1:3" x14ac:dyDescent="0.25">
      <c r="A2585">
        <v>15.773409840068368</v>
      </c>
      <c r="B2585">
        <v>-34.813053275296312</v>
      </c>
      <c r="C2585">
        <v>-25.233590349300478</v>
      </c>
    </row>
    <row r="2586" spans="1:3" x14ac:dyDescent="0.25">
      <c r="A2586">
        <v>15.779514100842388</v>
      </c>
      <c r="B2586">
        <v>-34.813548890825565</v>
      </c>
      <c r="C2586">
        <v>-25.241589834182783</v>
      </c>
    </row>
    <row r="2587" spans="1:3" x14ac:dyDescent="0.25">
      <c r="A2587">
        <v>15.785618361616407</v>
      </c>
      <c r="B2587">
        <v>-34.814037726861358</v>
      </c>
      <c r="C2587">
        <v>-25.24934259158378</v>
      </c>
    </row>
    <row r="2588" spans="1:3" x14ac:dyDescent="0.25">
      <c r="A2588">
        <v>15.791722622390427</v>
      </c>
      <c r="B2588">
        <v>-34.814537076890431</v>
      </c>
      <c r="C2588">
        <v>-25.257093817431528</v>
      </c>
    </row>
    <row r="2589" spans="1:3" x14ac:dyDescent="0.25">
      <c r="A2589">
        <v>15.797826883164449</v>
      </c>
      <c r="B2589">
        <v>-34.81502222567876</v>
      </c>
      <c r="C2589">
        <v>-25.265215495073608</v>
      </c>
    </row>
    <row r="2590" spans="1:3" x14ac:dyDescent="0.25">
      <c r="A2590">
        <v>15.803931143938469</v>
      </c>
      <c r="B2590">
        <v>-34.815534374280396</v>
      </c>
      <c r="C2590">
        <v>-25.273330616552908</v>
      </c>
    </row>
    <row r="2591" spans="1:3" x14ac:dyDescent="0.25">
      <c r="A2591">
        <v>15.810035404712488</v>
      </c>
      <c r="B2591">
        <v>-34.816050824406076</v>
      </c>
      <c r="C2591">
        <v>-25.281179681936859</v>
      </c>
    </row>
    <row r="2592" spans="1:3" x14ac:dyDescent="0.25">
      <c r="A2592">
        <v>15.816139665486508</v>
      </c>
      <c r="B2592">
        <v>-34.816537701208816</v>
      </c>
      <c r="C2592">
        <v>-25.289066073819381</v>
      </c>
    </row>
    <row r="2593" spans="1:3" x14ac:dyDescent="0.25">
      <c r="A2593">
        <v>15.82224392626053</v>
      </c>
      <c r="B2593">
        <v>-34.817060663835321</v>
      </c>
      <c r="C2593">
        <v>-25.296921416004711</v>
      </c>
    </row>
    <row r="2594" spans="1:3" x14ac:dyDescent="0.25">
      <c r="A2594">
        <v>15.82834818703455</v>
      </c>
      <c r="B2594">
        <v>-34.817591406785581</v>
      </c>
      <c r="C2594">
        <v>-25.304690055026423</v>
      </c>
    </row>
    <row r="2595" spans="1:3" x14ac:dyDescent="0.25">
      <c r="A2595">
        <v>15.83445244780857</v>
      </c>
      <c r="B2595">
        <v>-34.818095980307376</v>
      </c>
      <c r="C2595">
        <v>-25.312659435127046</v>
      </c>
    </row>
    <row r="2596" spans="1:3" x14ac:dyDescent="0.25">
      <c r="A2596">
        <v>15.840556708582589</v>
      </c>
      <c r="B2596">
        <v>-34.818579244330088</v>
      </c>
      <c r="C2596">
        <v>-25.320605799075455</v>
      </c>
    </row>
    <row r="2597" spans="1:3" x14ac:dyDescent="0.25">
      <c r="A2597">
        <v>15.846660969356611</v>
      </c>
      <c r="B2597">
        <v>-34.819073733441613</v>
      </c>
      <c r="C2597">
        <v>-25.328606715912912</v>
      </c>
    </row>
    <row r="2598" spans="1:3" x14ac:dyDescent="0.25">
      <c r="A2598">
        <v>15.852765230130631</v>
      </c>
      <c r="B2598">
        <v>-34.81956973253871</v>
      </c>
      <c r="C2598">
        <v>-25.336532646599309</v>
      </c>
    </row>
    <row r="2599" spans="1:3" x14ac:dyDescent="0.25">
      <c r="A2599">
        <v>15.858869490904651</v>
      </c>
      <c r="B2599">
        <v>-34.820052538846255</v>
      </c>
      <c r="C2599">
        <v>-25.344457480206646</v>
      </c>
    </row>
    <row r="2600" spans="1:3" x14ac:dyDescent="0.25">
      <c r="A2600">
        <v>15.86497375167867</v>
      </c>
      <c r="B2600">
        <v>-34.820567388363571</v>
      </c>
      <c r="C2600">
        <v>-25.352184422288691</v>
      </c>
    </row>
    <row r="2601" spans="1:3" x14ac:dyDescent="0.25">
      <c r="A2601">
        <v>15.871078012452692</v>
      </c>
      <c r="B2601">
        <v>-34.821081899377035</v>
      </c>
      <c r="C2601">
        <v>-25.360096166774643</v>
      </c>
    </row>
    <row r="2602" spans="1:3" x14ac:dyDescent="0.25">
      <c r="A2602">
        <v>15.877182273226712</v>
      </c>
      <c r="B2602">
        <v>-34.821585651814779</v>
      </c>
      <c r="C2602">
        <v>-25.367755196295288</v>
      </c>
    </row>
    <row r="2603" spans="1:3" x14ac:dyDescent="0.25">
      <c r="A2603">
        <v>15.883286534000732</v>
      </c>
      <c r="B2603">
        <v>-34.82207937614325</v>
      </c>
      <c r="C2603">
        <v>-25.375798402006321</v>
      </c>
    </row>
    <row r="2604" spans="1:3" x14ac:dyDescent="0.25">
      <c r="A2604">
        <v>15.889390794774751</v>
      </c>
      <c r="B2604">
        <v>-34.822569609491126</v>
      </c>
      <c r="C2604">
        <v>-25.383830704530837</v>
      </c>
    </row>
    <row r="2605" spans="1:3" x14ac:dyDescent="0.25">
      <c r="A2605">
        <v>15.895495055548773</v>
      </c>
      <c r="B2605">
        <v>-34.823031855953232</v>
      </c>
      <c r="C2605">
        <v>-25.391724866660585</v>
      </c>
    </row>
    <row r="2606" spans="1:3" x14ac:dyDescent="0.25">
      <c r="A2606">
        <v>15.901599316322793</v>
      </c>
      <c r="B2606">
        <v>-34.823552225812023</v>
      </c>
      <c r="C2606">
        <v>-25.399574648926126</v>
      </c>
    </row>
    <row r="2607" spans="1:3" x14ac:dyDescent="0.25">
      <c r="A2607">
        <v>15.907703577096813</v>
      </c>
      <c r="B2607">
        <v>-34.824019656408815</v>
      </c>
      <c r="C2607">
        <v>-25.407392394661525</v>
      </c>
    </row>
    <row r="2608" spans="1:3" x14ac:dyDescent="0.25">
      <c r="A2608">
        <v>15.913807837870833</v>
      </c>
      <c r="B2608">
        <v>-34.824488717976692</v>
      </c>
      <c r="C2608">
        <v>-25.415404334434466</v>
      </c>
    </row>
    <row r="2609" spans="1:3" x14ac:dyDescent="0.25">
      <c r="A2609">
        <v>15.919912098644854</v>
      </c>
      <c r="B2609">
        <v>-34.825016986124169</v>
      </c>
      <c r="C2609">
        <v>-25.423327611889487</v>
      </c>
    </row>
    <row r="2610" spans="1:3" x14ac:dyDescent="0.25">
      <c r="A2610">
        <v>15.926016359418874</v>
      </c>
      <c r="B2610">
        <v>-34.825503565324532</v>
      </c>
      <c r="C2610">
        <v>-25.43097900263685</v>
      </c>
    </row>
    <row r="2611" spans="1:3" x14ac:dyDescent="0.25">
      <c r="A2611">
        <v>15.932120620192894</v>
      </c>
      <c r="B2611">
        <v>-34.825984495548276</v>
      </c>
      <c r="C2611">
        <v>-25.438733847692454</v>
      </c>
    </row>
    <row r="2612" spans="1:3" x14ac:dyDescent="0.25">
      <c r="A2612">
        <v>15.938224880966914</v>
      </c>
      <c r="B2612">
        <v>-34.826465953495216</v>
      </c>
      <c r="C2612">
        <v>-25.446442193390766</v>
      </c>
    </row>
    <row r="2613" spans="1:3" x14ac:dyDescent="0.25">
      <c r="A2613">
        <v>15.944329141740935</v>
      </c>
      <c r="B2613">
        <v>-34.826973408309875</v>
      </c>
      <c r="C2613">
        <v>-25.454294353214454</v>
      </c>
    </row>
    <row r="2614" spans="1:3" x14ac:dyDescent="0.25">
      <c r="A2614">
        <v>15.950433402514955</v>
      </c>
      <c r="B2614">
        <v>-34.827468357553542</v>
      </c>
      <c r="C2614">
        <v>-25.462216193416936</v>
      </c>
    </row>
    <row r="2615" spans="1:3" x14ac:dyDescent="0.25">
      <c r="A2615">
        <v>15.956537663288975</v>
      </c>
      <c r="B2615">
        <v>-34.827960825332141</v>
      </c>
      <c r="C2615">
        <v>-25.470161934517826</v>
      </c>
    </row>
    <row r="2616" spans="1:3" x14ac:dyDescent="0.25">
      <c r="A2616">
        <v>15.962641924062995</v>
      </c>
      <c r="B2616">
        <v>-34.828427885148827</v>
      </c>
      <c r="C2616">
        <v>-25.478156779244031</v>
      </c>
    </row>
    <row r="2617" spans="1:3" x14ac:dyDescent="0.25">
      <c r="A2617">
        <v>15.968746184837016</v>
      </c>
      <c r="B2617">
        <v>-34.828912222443719</v>
      </c>
      <c r="C2617">
        <v>-25.485843214547916</v>
      </c>
    </row>
    <row r="2618" spans="1:3" x14ac:dyDescent="0.25">
      <c r="A2618">
        <v>15.974850445611036</v>
      </c>
      <c r="B2618">
        <v>-34.829397170283173</v>
      </c>
      <c r="C2618">
        <v>-25.493569235484543</v>
      </c>
    </row>
    <row r="2619" spans="1:3" x14ac:dyDescent="0.25">
      <c r="A2619">
        <v>15.980954706385056</v>
      </c>
      <c r="B2619">
        <v>-34.829900597289637</v>
      </c>
      <c r="C2619">
        <v>-25.501456690127419</v>
      </c>
    </row>
    <row r="2620" spans="1:3" x14ac:dyDescent="0.25">
      <c r="A2620">
        <v>15.987058967159076</v>
      </c>
      <c r="B2620">
        <v>-34.830387397329645</v>
      </c>
      <c r="C2620">
        <v>-25.509461529923971</v>
      </c>
    </row>
    <row r="2621" spans="1:3" x14ac:dyDescent="0.25">
      <c r="A2621">
        <v>15.993163227933097</v>
      </c>
      <c r="B2621">
        <v>-34.830882671243181</v>
      </c>
      <c r="C2621">
        <v>-25.517154031203866</v>
      </c>
    </row>
    <row r="2622" spans="1:3" x14ac:dyDescent="0.25">
      <c r="A2622">
        <v>15.999267488707117</v>
      </c>
      <c r="B2622">
        <v>-34.831389908221375</v>
      </c>
      <c r="C2622">
        <v>-25.524914950602309</v>
      </c>
    </row>
    <row r="2623" spans="1:3" x14ac:dyDescent="0.25">
      <c r="A2623">
        <v>16.005371749481139</v>
      </c>
      <c r="B2623">
        <v>-34.831896315765398</v>
      </c>
      <c r="C2623">
        <v>-25.532509093313816</v>
      </c>
    </row>
    <row r="2624" spans="1:3" x14ac:dyDescent="0.25">
      <c r="A2624">
        <v>16.011476010255159</v>
      </c>
      <c r="B2624">
        <v>-34.832396066533711</v>
      </c>
      <c r="C2624">
        <v>-25.540401751277603</v>
      </c>
    </row>
    <row r="2625" spans="1:3" x14ac:dyDescent="0.25">
      <c r="A2625">
        <v>16.017580271029178</v>
      </c>
      <c r="B2625">
        <v>-34.832877426391335</v>
      </c>
      <c r="C2625">
        <v>-25.548251977091592</v>
      </c>
    </row>
    <row r="2626" spans="1:3" x14ac:dyDescent="0.25">
      <c r="A2626">
        <v>16.023684531803198</v>
      </c>
      <c r="B2626">
        <v>-34.833372364951785</v>
      </c>
      <c r="C2626">
        <v>-25.556139168697538</v>
      </c>
    </row>
    <row r="2627" spans="1:3" x14ac:dyDescent="0.25">
      <c r="A2627">
        <v>16.029788792577218</v>
      </c>
      <c r="B2627">
        <v>-34.833848556915974</v>
      </c>
      <c r="C2627">
        <v>-25.563859361920752</v>
      </c>
    </row>
    <row r="2628" spans="1:3" x14ac:dyDescent="0.25">
      <c r="A2628">
        <v>16.035893053351238</v>
      </c>
      <c r="B2628">
        <v>-34.834323230648671</v>
      </c>
      <c r="C2628">
        <v>-25.57162525673251</v>
      </c>
    </row>
    <row r="2629" spans="1:3" x14ac:dyDescent="0.25">
      <c r="A2629">
        <v>16.041997314125258</v>
      </c>
      <c r="B2629">
        <v>-34.834837775177832</v>
      </c>
      <c r="C2629">
        <v>-25.579386302459071</v>
      </c>
    </row>
    <row r="2630" spans="1:3" x14ac:dyDescent="0.25">
      <c r="A2630">
        <v>16.048101574899277</v>
      </c>
      <c r="B2630">
        <v>-34.835311688669051</v>
      </c>
      <c r="C2630">
        <v>-25.587171565917071</v>
      </c>
    </row>
    <row r="2631" spans="1:3" x14ac:dyDescent="0.25">
      <c r="A2631">
        <v>16.054205835673301</v>
      </c>
      <c r="B2631">
        <v>-34.835832793361774</v>
      </c>
      <c r="C2631">
        <v>-25.595040781069684</v>
      </c>
    </row>
    <row r="2632" spans="1:3" x14ac:dyDescent="0.25">
      <c r="A2632">
        <v>16.060310096447321</v>
      </c>
      <c r="B2632">
        <v>-34.836302166171656</v>
      </c>
      <c r="C2632">
        <v>-25.602628236857793</v>
      </c>
    </row>
    <row r="2633" spans="1:3" x14ac:dyDescent="0.25">
      <c r="A2633">
        <v>16.06641435722134</v>
      </c>
      <c r="B2633">
        <v>-34.83679239285766</v>
      </c>
      <c r="C2633">
        <v>-25.610593357086476</v>
      </c>
    </row>
    <row r="2634" spans="1:3" x14ac:dyDescent="0.25">
      <c r="A2634">
        <v>16.07251861799536</v>
      </c>
      <c r="B2634">
        <v>-34.83730348804211</v>
      </c>
      <c r="C2634">
        <v>-25.618115561330988</v>
      </c>
    </row>
    <row r="2635" spans="1:3" x14ac:dyDescent="0.25">
      <c r="A2635">
        <v>16.07862287876938</v>
      </c>
      <c r="B2635">
        <v>-34.837784022818497</v>
      </c>
      <c r="C2635">
        <v>-25.625787030590313</v>
      </c>
    </row>
    <row r="2636" spans="1:3" x14ac:dyDescent="0.25">
      <c r="A2636">
        <v>16.0847271395434</v>
      </c>
      <c r="B2636">
        <v>-34.83829167070796</v>
      </c>
      <c r="C2636">
        <v>-25.633709619871379</v>
      </c>
    </row>
    <row r="2637" spans="1:3" x14ac:dyDescent="0.25">
      <c r="A2637">
        <v>16.09083140031742</v>
      </c>
      <c r="B2637">
        <v>-34.838770242259727</v>
      </c>
      <c r="C2637">
        <v>-25.641536515326042</v>
      </c>
    </row>
    <row r="2638" spans="1:3" x14ac:dyDescent="0.25">
      <c r="A2638">
        <v>16.09693566109144</v>
      </c>
      <c r="B2638">
        <v>-34.839270739796568</v>
      </c>
      <c r="C2638">
        <v>-25.649439260949062</v>
      </c>
    </row>
    <row r="2639" spans="1:3" x14ac:dyDescent="0.25">
      <c r="A2639">
        <v>16.103039921865463</v>
      </c>
      <c r="B2639">
        <v>-34.839752300665758</v>
      </c>
      <c r="C2639">
        <v>-25.657170389636491</v>
      </c>
    </row>
    <row r="2640" spans="1:3" x14ac:dyDescent="0.25">
      <c r="A2640">
        <v>16.109144182639483</v>
      </c>
      <c r="B2640">
        <v>-34.84026458829814</v>
      </c>
      <c r="C2640">
        <v>-25.664811552302979</v>
      </c>
    </row>
    <row r="2641" spans="1:3" x14ac:dyDescent="0.25">
      <c r="A2641">
        <v>16.115248443413503</v>
      </c>
      <c r="B2641">
        <v>-34.840768006609942</v>
      </c>
      <c r="C2641">
        <v>-25.672645204086646</v>
      </c>
    </row>
    <row r="2642" spans="1:3" x14ac:dyDescent="0.25">
      <c r="A2642">
        <v>16.121352704187522</v>
      </c>
      <c r="B2642">
        <v>-34.841250664095327</v>
      </c>
      <c r="C2642">
        <v>-25.680410827783763</v>
      </c>
    </row>
    <row r="2643" spans="1:3" x14ac:dyDescent="0.25">
      <c r="A2643">
        <v>16.127456964961542</v>
      </c>
      <c r="B2643">
        <v>-34.841761399391402</v>
      </c>
      <c r="C2643">
        <v>-25.688227964607304</v>
      </c>
    </row>
    <row r="2644" spans="1:3" x14ac:dyDescent="0.25">
      <c r="A2644">
        <v>16.133561225735562</v>
      </c>
      <c r="B2644">
        <v>-34.842265742887015</v>
      </c>
      <c r="C2644">
        <v>-25.695944311251399</v>
      </c>
    </row>
    <row r="2645" spans="1:3" x14ac:dyDescent="0.25">
      <c r="A2645">
        <v>16.139665486509582</v>
      </c>
      <c r="B2645">
        <v>-34.842788825701959</v>
      </c>
      <c r="C2645">
        <v>-25.703727441579627</v>
      </c>
    </row>
    <row r="2646" spans="1:3" x14ac:dyDescent="0.25">
      <c r="A2646">
        <v>16.145769747283602</v>
      </c>
      <c r="B2646">
        <v>-34.843304729347963</v>
      </c>
      <c r="C2646">
        <v>-25.71143056517128</v>
      </c>
    </row>
    <row r="2647" spans="1:3" x14ac:dyDescent="0.25">
      <c r="A2647">
        <v>16.151874008057625</v>
      </c>
      <c r="B2647">
        <v>-34.843820313217563</v>
      </c>
      <c r="C2647">
        <v>-25.719234401345748</v>
      </c>
    </row>
    <row r="2648" spans="1:3" x14ac:dyDescent="0.25">
      <c r="A2648">
        <v>16.157978268831645</v>
      </c>
      <c r="B2648">
        <v>-34.844322099691745</v>
      </c>
      <c r="C2648">
        <v>-25.72722185491704</v>
      </c>
    </row>
    <row r="2649" spans="1:3" x14ac:dyDescent="0.25">
      <c r="A2649">
        <v>16.164082529605665</v>
      </c>
      <c r="B2649">
        <v>-34.844813906073654</v>
      </c>
      <c r="C2649">
        <v>-25.735049510871342</v>
      </c>
    </row>
    <row r="2650" spans="1:3" x14ac:dyDescent="0.25">
      <c r="A2650">
        <v>16.170186790379685</v>
      </c>
      <c r="B2650">
        <v>-34.845302305936194</v>
      </c>
      <c r="C2650">
        <v>-25.742774793524983</v>
      </c>
    </row>
    <row r="2651" spans="1:3" x14ac:dyDescent="0.25">
      <c r="A2651">
        <v>16.176291051153704</v>
      </c>
      <c r="B2651">
        <v>-34.845809458144117</v>
      </c>
      <c r="C2651">
        <v>-25.750593631792807</v>
      </c>
    </row>
    <row r="2652" spans="1:3" x14ac:dyDescent="0.25">
      <c r="A2652">
        <v>16.182395311927724</v>
      </c>
      <c r="B2652">
        <v>-34.846313610752958</v>
      </c>
      <c r="C2652">
        <v>-25.758037683000062</v>
      </c>
    </row>
    <row r="2653" spans="1:3" x14ac:dyDescent="0.25">
      <c r="A2653">
        <v>16.188499572701744</v>
      </c>
      <c r="B2653">
        <v>-34.846799492760674</v>
      </c>
      <c r="C2653">
        <v>-25.765601134216986</v>
      </c>
    </row>
    <row r="2654" spans="1:3" x14ac:dyDescent="0.25">
      <c r="A2654">
        <v>16.194603833475764</v>
      </c>
      <c r="B2654">
        <v>-34.847328260780223</v>
      </c>
      <c r="C2654">
        <v>-25.773206728272847</v>
      </c>
    </row>
    <row r="2655" spans="1:3" x14ac:dyDescent="0.25">
      <c r="A2655">
        <v>16.200708094249787</v>
      </c>
      <c r="B2655">
        <v>-34.847804716851982</v>
      </c>
      <c r="C2655">
        <v>-25.781027644254198</v>
      </c>
    </row>
    <row r="2656" spans="1:3" x14ac:dyDescent="0.25">
      <c r="A2656">
        <v>16.206812355023807</v>
      </c>
      <c r="B2656">
        <v>-34.848326795163203</v>
      </c>
      <c r="C2656">
        <v>-25.788622274549159</v>
      </c>
    </row>
    <row r="2657" spans="1:3" x14ac:dyDescent="0.25">
      <c r="A2657">
        <v>16.212916615797827</v>
      </c>
      <c r="B2657">
        <v>-34.848819423652841</v>
      </c>
      <c r="C2657">
        <v>-25.796467582272228</v>
      </c>
    </row>
    <row r="2658" spans="1:3" x14ac:dyDescent="0.25">
      <c r="A2658">
        <v>16.219020876571847</v>
      </c>
      <c r="B2658">
        <v>-34.849303369215292</v>
      </c>
      <c r="C2658">
        <v>-25.803885443361818</v>
      </c>
    </row>
    <row r="2659" spans="1:3" x14ac:dyDescent="0.25">
      <c r="A2659">
        <v>16.225125137345866</v>
      </c>
      <c r="B2659">
        <v>-34.84977837791169</v>
      </c>
      <c r="C2659">
        <v>-25.811613360400674</v>
      </c>
    </row>
    <row r="2660" spans="1:3" x14ac:dyDescent="0.25">
      <c r="A2660">
        <v>16.231229398119886</v>
      </c>
      <c r="B2660">
        <v>-34.850276384608883</v>
      </c>
      <c r="C2660">
        <v>-25.819308500274371</v>
      </c>
    </row>
    <row r="2661" spans="1:3" x14ac:dyDescent="0.25">
      <c r="A2661">
        <v>16.237333658893906</v>
      </c>
      <c r="B2661">
        <v>-34.850748749032235</v>
      </c>
      <c r="C2661">
        <v>-25.827058293083716</v>
      </c>
    </row>
    <row r="2662" spans="1:3" x14ac:dyDescent="0.25">
      <c r="A2662">
        <v>16.243437919667926</v>
      </c>
      <c r="B2662">
        <v>-34.851252505234449</v>
      </c>
      <c r="C2662">
        <v>-25.834952708895916</v>
      </c>
    </row>
    <row r="2663" spans="1:3" x14ac:dyDescent="0.25">
      <c r="A2663">
        <v>16.249542180441949</v>
      </c>
      <c r="B2663">
        <v>-34.851744275064156</v>
      </c>
      <c r="C2663">
        <v>-25.842639269089442</v>
      </c>
    </row>
    <row r="2664" spans="1:3" x14ac:dyDescent="0.25">
      <c r="A2664">
        <v>16.255646441215969</v>
      </c>
      <c r="B2664">
        <v>-34.852249590488398</v>
      </c>
      <c r="C2664">
        <v>-25.850500746922041</v>
      </c>
    </row>
    <row r="2665" spans="1:3" x14ac:dyDescent="0.25">
      <c r="A2665">
        <v>16.261750701989989</v>
      </c>
      <c r="B2665">
        <v>-34.852743213645361</v>
      </c>
      <c r="C2665">
        <v>-25.858210693900059</v>
      </c>
    </row>
    <row r="2666" spans="1:3" x14ac:dyDescent="0.25">
      <c r="A2666">
        <v>16.267854962764009</v>
      </c>
      <c r="B2666">
        <v>-34.853259856931906</v>
      </c>
      <c r="C2666">
        <v>-25.866041648463867</v>
      </c>
    </row>
    <row r="2667" spans="1:3" x14ac:dyDescent="0.25">
      <c r="A2667">
        <v>16.273959223538029</v>
      </c>
      <c r="B2667">
        <v>-34.853763760255688</v>
      </c>
      <c r="C2667">
        <v>-25.873820703285272</v>
      </c>
    </row>
    <row r="2668" spans="1:3" x14ac:dyDescent="0.25">
      <c r="A2668">
        <v>16.280063484312048</v>
      </c>
      <c r="B2668">
        <v>-34.854250133836892</v>
      </c>
      <c r="C2668">
        <v>-25.881694211664826</v>
      </c>
    </row>
    <row r="2669" spans="1:3" x14ac:dyDescent="0.25">
      <c r="A2669">
        <v>16.286167745086068</v>
      </c>
      <c r="B2669">
        <v>-34.85477068399085</v>
      </c>
      <c r="C2669">
        <v>-25.889066561051536</v>
      </c>
    </row>
    <row r="2670" spans="1:3" x14ac:dyDescent="0.25">
      <c r="A2670">
        <v>16.292272005860088</v>
      </c>
      <c r="B2670">
        <v>-34.855260171767171</v>
      </c>
      <c r="C2670">
        <v>-25.896819972078216</v>
      </c>
    </row>
    <row r="2671" spans="1:3" x14ac:dyDescent="0.25">
      <c r="A2671">
        <v>16.298376266634111</v>
      </c>
      <c r="B2671">
        <v>-34.855747669619682</v>
      </c>
      <c r="C2671">
        <v>-25.904517814182604</v>
      </c>
    </row>
    <row r="2672" spans="1:3" x14ac:dyDescent="0.25">
      <c r="A2672">
        <v>16.304480527408131</v>
      </c>
      <c r="B2672">
        <v>-34.856232439489446</v>
      </c>
      <c r="C2672">
        <v>-25.912330999887434</v>
      </c>
    </row>
    <row r="2673" spans="1:3" x14ac:dyDescent="0.25">
      <c r="A2673">
        <v>16.310584788182151</v>
      </c>
      <c r="B2673">
        <v>-34.856735486979375</v>
      </c>
      <c r="C2673">
        <v>-25.920121285201294</v>
      </c>
    </row>
    <row r="2674" spans="1:3" x14ac:dyDescent="0.25">
      <c r="A2674">
        <v>16.316689048956171</v>
      </c>
      <c r="B2674">
        <v>-34.857227197478096</v>
      </c>
      <c r="C2674">
        <v>-25.927983102409478</v>
      </c>
    </row>
    <row r="2675" spans="1:3" x14ac:dyDescent="0.25">
      <c r="A2675">
        <v>16.322793309730191</v>
      </c>
      <c r="B2675">
        <v>-34.857710029102471</v>
      </c>
      <c r="C2675">
        <v>-25.935662999852887</v>
      </c>
    </row>
    <row r="2676" spans="1:3" x14ac:dyDescent="0.25">
      <c r="A2676">
        <v>16.328897570504211</v>
      </c>
      <c r="B2676">
        <v>-34.858169825562314</v>
      </c>
      <c r="C2676">
        <v>-25.943281960784812</v>
      </c>
    </row>
    <row r="2677" spans="1:3" x14ac:dyDescent="0.25">
      <c r="A2677">
        <v>16.33500183127823</v>
      </c>
      <c r="B2677">
        <v>-34.858676208335133</v>
      </c>
      <c r="C2677">
        <v>-25.951132623182062</v>
      </c>
    </row>
    <row r="2678" spans="1:3" x14ac:dyDescent="0.25">
      <c r="A2678">
        <v>16.34110609205225</v>
      </c>
      <c r="B2678">
        <v>-34.85914833422904</v>
      </c>
      <c r="C2678">
        <v>-25.958933777824512</v>
      </c>
    </row>
    <row r="2679" spans="1:3" x14ac:dyDescent="0.25">
      <c r="A2679">
        <v>16.347210352826274</v>
      </c>
      <c r="B2679">
        <v>-34.859662794366592</v>
      </c>
      <c r="C2679">
        <v>-25.966807516632578</v>
      </c>
    </row>
    <row r="2680" spans="1:3" x14ac:dyDescent="0.25">
      <c r="A2680">
        <v>16.353314613600293</v>
      </c>
      <c r="B2680">
        <v>-34.860145989783121</v>
      </c>
      <c r="C2680">
        <v>-25.974716958920197</v>
      </c>
    </row>
    <row r="2681" spans="1:3" x14ac:dyDescent="0.25">
      <c r="A2681">
        <v>16.359418874374313</v>
      </c>
      <c r="B2681">
        <v>-34.86063771434236</v>
      </c>
      <c r="C2681">
        <v>-25.982219100196829</v>
      </c>
    </row>
    <row r="2682" spans="1:3" x14ac:dyDescent="0.25">
      <c r="A2682">
        <v>16.365523135148333</v>
      </c>
      <c r="B2682">
        <v>-34.861136756067559</v>
      </c>
      <c r="C2682">
        <v>-25.9898438221812</v>
      </c>
    </row>
    <row r="2683" spans="1:3" x14ac:dyDescent="0.25">
      <c r="A2683">
        <v>16.371627395922353</v>
      </c>
      <c r="B2683">
        <v>-34.861603611143636</v>
      </c>
      <c r="C2683">
        <v>-25.99747185781235</v>
      </c>
    </row>
    <row r="2684" spans="1:3" x14ac:dyDescent="0.25">
      <c r="A2684">
        <v>16.377731656696373</v>
      </c>
      <c r="B2684">
        <v>-34.862090060650146</v>
      </c>
      <c r="C2684">
        <v>-26.004973466771272</v>
      </c>
    </row>
    <row r="2685" spans="1:3" x14ac:dyDescent="0.25">
      <c r="A2685">
        <v>16.383835917470392</v>
      </c>
      <c r="B2685">
        <v>-34.862583194898875</v>
      </c>
      <c r="C2685">
        <v>-26.012770684540794</v>
      </c>
    </row>
    <row r="2686" spans="1:3" x14ac:dyDescent="0.25">
      <c r="A2686">
        <v>16.389940178244412</v>
      </c>
      <c r="B2686">
        <v>-34.863092096520276</v>
      </c>
      <c r="C2686">
        <v>-26.020109680788213</v>
      </c>
    </row>
    <row r="2687" spans="1:3" x14ac:dyDescent="0.25">
      <c r="A2687">
        <v>16.396044439018436</v>
      </c>
      <c r="B2687">
        <v>-34.86359060932449</v>
      </c>
      <c r="C2687">
        <v>-26.027762848321053</v>
      </c>
    </row>
    <row r="2688" spans="1:3" x14ac:dyDescent="0.25">
      <c r="A2688">
        <v>16.402148699792455</v>
      </c>
      <c r="B2688">
        <v>-34.864098158602545</v>
      </c>
      <c r="C2688">
        <v>-26.035391004032029</v>
      </c>
    </row>
    <row r="2689" spans="1:3" x14ac:dyDescent="0.25">
      <c r="A2689">
        <v>16.408252960566475</v>
      </c>
      <c r="B2689">
        <v>-34.864588873386843</v>
      </c>
      <c r="C2689">
        <v>-26.043006518649452</v>
      </c>
    </row>
    <row r="2690" spans="1:3" x14ac:dyDescent="0.25">
      <c r="A2690">
        <v>16.414357221340495</v>
      </c>
      <c r="B2690">
        <v>-34.865098571860536</v>
      </c>
      <c r="C2690">
        <v>-26.050860506085566</v>
      </c>
    </row>
    <row r="2691" spans="1:3" x14ac:dyDescent="0.25">
      <c r="A2691">
        <v>16.420461482114515</v>
      </c>
      <c r="B2691">
        <v>-34.865620065197774</v>
      </c>
      <c r="C2691">
        <v>-26.058518513741141</v>
      </c>
    </row>
    <row r="2692" spans="1:3" x14ac:dyDescent="0.25">
      <c r="A2692">
        <v>16.426565742888535</v>
      </c>
      <c r="B2692">
        <v>-34.866088068360988</v>
      </c>
      <c r="C2692">
        <v>-26.066160479950295</v>
      </c>
    </row>
    <row r="2693" spans="1:3" x14ac:dyDescent="0.25">
      <c r="A2693">
        <v>16.432670003662555</v>
      </c>
      <c r="B2693">
        <v>-34.866590332774116</v>
      </c>
      <c r="C2693">
        <v>-26.073708936079484</v>
      </c>
    </row>
    <row r="2694" spans="1:3" x14ac:dyDescent="0.25">
      <c r="A2694">
        <v>16.438774264436574</v>
      </c>
      <c r="B2694">
        <v>-34.867079116040713</v>
      </c>
      <c r="C2694">
        <v>-26.081462405039272</v>
      </c>
    </row>
    <row r="2695" spans="1:3" x14ac:dyDescent="0.25">
      <c r="A2695">
        <v>16.444878525210598</v>
      </c>
      <c r="B2695">
        <v>-34.867573486934702</v>
      </c>
      <c r="C2695">
        <v>-26.088983943549202</v>
      </c>
    </row>
    <row r="2696" spans="1:3" x14ac:dyDescent="0.25">
      <c r="A2696">
        <v>16.450982785984618</v>
      </c>
      <c r="B2696">
        <v>-34.868074374256906</v>
      </c>
      <c r="C2696">
        <v>-26.096675570304107</v>
      </c>
    </row>
    <row r="2697" spans="1:3" x14ac:dyDescent="0.25">
      <c r="A2697">
        <v>16.457087046758637</v>
      </c>
      <c r="B2697">
        <v>-34.868548022975773</v>
      </c>
      <c r="C2697">
        <v>-26.10440443013038</v>
      </c>
    </row>
    <row r="2698" spans="1:3" x14ac:dyDescent="0.25">
      <c r="A2698">
        <v>16.463191307532657</v>
      </c>
      <c r="B2698">
        <v>-34.869056996295022</v>
      </c>
      <c r="C2698">
        <v>-26.111781096822288</v>
      </c>
    </row>
    <row r="2699" spans="1:3" x14ac:dyDescent="0.25">
      <c r="A2699">
        <v>16.469295568306677</v>
      </c>
      <c r="B2699">
        <v>-34.869514985115146</v>
      </c>
      <c r="C2699">
        <v>-26.119509336632866</v>
      </c>
    </row>
    <row r="2700" spans="1:3" x14ac:dyDescent="0.25">
      <c r="A2700">
        <v>16.475399829080697</v>
      </c>
      <c r="B2700">
        <v>-34.870012160634047</v>
      </c>
      <c r="C2700">
        <v>-26.127173688066915</v>
      </c>
    </row>
    <row r="2701" spans="1:3" x14ac:dyDescent="0.25">
      <c r="A2701">
        <v>16.481504089854717</v>
      </c>
      <c r="B2701">
        <v>-34.870494961364365</v>
      </c>
      <c r="C2701">
        <v>-26.134891346314802</v>
      </c>
    </row>
    <row r="2702" spans="1:3" x14ac:dyDescent="0.25">
      <c r="A2702">
        <v>16.487608350628737</v>
      </c>
      <c r="B2702">
        <v>-34.870983457037887</v>
      </c>
      <c r="C2702">
        <v>-26.142392138692635</v>
      </c>
    </row>
    <row r="2703" spans="1:3" x14ac:dyDescent="0.25">
      <c r="A2703">
        <v>16.49371261140276</v>
      </c>
      <c r="B2703">
        <v>-34.871479934542002</v>
      </c>
      <c r="C2703">
        <v>-26.149813718326019</v>
      </c>
    </row>
    <row r="2704" spans="1:3" x14ac:dyDescent="0.25">
      <c r="A2704">
        <v>16.49981687217678</v>
      </c>
      <c r="B2704">
        <v>-34.871982356235449</v>
      </c>
      <c r="C2704">
        <v>-26.157384070272098</v>
      </c>
    </row>
    <row r="2705" spans="1:3" x14ac:dyDescent="0.25">
      <c r="A2705">
        <v>16.5059211329508</v>
      </c>
      <c r="B2705">
        <v>-34.872501537334273</v>
      </c>
      <c r="C2705">
        <v>-26.165013489734264</v>
      </c>
    </row>
    <row r="2706" spans="1:3" x14ac:dyDescent="0.25">
      <c r="A2706">
        <v>16.512025393724819</v>
      </c>
      <c r="B2706">
        <v>-34.872979833851147</v>
      </c>
      <c r="C2706">
        <v>-26.172840249127667</v>
      </c>
    </row>
    <row r="2707" spans="1:3" x14ac:dyDescent="0.25">
      <c r="A2707">
        <v>16.518129654498839</v>
      </c>
      <c r="B2707">
        <v>-34.873513907136754</v>
      </c>
      <c r="C2707">
        <v>-26.180647097209551</v>
      </c>
    </row>
    <row r="2708" spans="1:3" x14ac:dyDescent="0.25">
      <c r="A2708">
        <v>16.524233915272859</v>
      </c>
      <c r="B2708">
        <v>-34.87400210910377</v>
      </c>
      <c r="C2708">
        <v>-26.188419387888036</v>
      </c>
    </row>
    <row r="2709" spans="1:3" x14ac:dyDescent="0.25">
      <c r="A2709">
        <v>16.530338176046879</v>
      </c>
      <c r="B2709">
        <v>-34.874509026796972</v>
      </c>
      <c r="C2709">
        <v>-26.19602988415722</v>
      </c>
    </row>
    <row r="2710" spans="1:3" x14ac:dyDescent="0.25">
      <c r="A2710">
        <v>16.536442436820899</v>
      </c>
      <c r="B2710">
        <v>-34.874990956276534</v>
      </c>
      <c r="C2710">
        <v>-26.203693444237445</v>
      </c>
    </row>
    <row r="2711" spans="1:3" x14ac:dyDescent="0.25">
      <c r="A2711">
        <v>16.542546697594922</v>
      </c>
      <c r="B2711">
        <v>-34.875486876796899</v>
      </c>
      <c r="C2711">
        <v>-26.211305691972537</v>
      </c>
    </row>
    <row r="2712" spans="1:3" x14ac:dyDescent="0.25">
      <c r="A2712">
        <v>16.548650958368942</v>
      </c>
      <c r="B2712">
        <v>-34.875969451573837</v>
      </c>
      <c r="C2712">
        <v>-26.218961222236185</v>
      </c>
    </row>
    <row r="2713" spans="1:3" x14ac:dyDescent="0.25">
      <c r="A2713">
        <v>16.554755219142962</v>
      </c>
      <c r="B2713">
        <v>-34.876437977366244</v>
      </c>
      <c r="C2713">
        <v>-26.226616838228416</v>
      </c>
    </row>
    <row r="2714" spans="1:3" x14ac:dyDescent="0.25">
      <c r="A2714">
        <v>16.560859479916981</v>
      </c>
      <c r="B2714">
        <v>-34.876976677853683</v>
      </c>
      <c r="C2714">
        <v>-26.234282128419334</v>
      </c>
    </row>
    <row r="2715" spans="1:3" x14ac:dyDescent="0.25">
      <c r="A2715">
        <v>16.566963740691001</v>
      </c>
      <c r="B2715">
        <v>-34.877468348750782</v>
      </c>
      <c r="C2715">
        <v>-26.241690853141858</v>
      </c>
    </row>
    <row r="2716" spans="1:3" x14ac:dyDescent="0.25">
      <c r="A2716">
        <v>16.573068001465021</v>
      </c>
      <c r="B2716">
        <v>-34.877983379021146</v>
      </c>
      <c r="C2716">
        <v>-26.24944835894873</v>
      </c>
    </row>
    <row r="2717" spans="1:3" x14ac:dyDescent="0.25">
      <c r="A2717">
        <v>16.579172262239041</v>
      </c>
      <c r="B2717">
        <v>-34.87847652334392</v>
      </c>
      <c r="C2717">
        <v>-26.257044031667164</v>
      </c>
    </row>
    <row r="2718" spans="1:3" x14ac:dyDescent="0.25">
      <c r="A2718">
        <v>16.585276523013061</v>
      </c>
      <c r="B2718">
        <v>-34.878958437874807</v>
      </c>
      <c r="C2718">
        <v>-26.264732840476842</v>
      </c>
    </row>
    <row r="2719" spans="1:3" x14ac:dyDescent="0.25">
      <c r="A2719">
        <v>16.591380783787084</v>
      </c>
      <c r="B2719">
        <v>-34.87945795746284</v>
      </c>
      <c r="C2719">
        <v>-26.272443408421619</v>
      </c>
    </row>
    <row r="2720" spans="1:3" x14ac:dyDescent="0.25">
      <c r="A2720">
        <v>16.597485044561104</v>
      </c>
      <c r="B2720">
        <v>-34.879912754206174</v>
      </c>
      <c r="C2720">
        <v>-26.280165163157729</v>
      </c>
    </row>
    <row r="2721" spans="1:3" x14ac:dyDescent="0.25">
      <c r="A2721">
        <v>16.603589305335124</v>
      </c>
      <c r="B2721">
        <v>-34.880432039580434</v>
      </c>
      <c r="C2721">
        <v>-26.287808309849218</v>
      </c>
    </row>
    <row r="2722" spans="1:3" x14ac:dyDescent="0.25">
      <c r="A2722">
        <v>16.609693566109144</v>
      </c>
      <c r="B2722">
        <v>-34.880897740118783</v>
      </c>
      <c r="C2722">
        <v>-26.295397266277231</v>
      </c>
    </row>
    <row r="2723" spans="1:3" x14ac:dyDescent="0.25">
      <c r="A2723">
        <v>16.615797826883163</v>
      </c>
      <c r="B2723">
        <v>-34.881366769965993</v>
      </c>
      <c r="C2723">
        <v>-26.302997786099912</v>
      </c>
    </row>
    <row r="2724" spans="1:3" x14ac:dyDescent="0.25">
      <c r="A2724">
        <v>16.621902087657183</v>
      </c>
      <c r="B2724">
        <v>-34.881867831233023</v>
      </c>
      <c r="C2724">
        <v>-26.310506253542584</v>
      </c>
    </row>
    <row r="2725" spans="1:3" x14ac:dyDescent="0.25">
      <c r="A2725">
        <v>16.628006348431203</v>
      </c>
      <c r="B2725">
        <v>-34.882362388896688</v>
      </c>
      <c r="C2725">
        <v>-26.318226703095796</v>
      </c>
    </row>
    <row r="2726" spans="1:3" x14ac:dyDescent="0.25">
      <c r="A2726">
        <v>16.634110609205223</v>
      </c>
      <c r="B2726">
        <v>-34.882856505978467</v>
      </c>
      <c r="C2726">
        <v>-26.325827255298933</v>
      </c>
    </row>
    <row r="2727" spans="1:3" x14ac:dyDescent="0.25">
      <c r="A2727">
        <v>16.640214869979246</v>
      </c>
      <c r="B2727">
        <v>-34.883373213304637</v>
      </c>
      <c r="C2727">
        <v>-26.33318186958893</v>
      </c>
    </row>
    <row r="2728" spans="1:3" x14ac:dyDescent="0.25">
      <c r="A2728">
        <v>16.646319130753266</v>
      </c>
      <c r="B2728">
        <v>-34.883836735409531</v>
      </c>
      <c r="C2728">
        <v>-26.340901240979427</v>
      </c>
    </row>
    <row r="2729" spans="1:3" x14ac:dyDescent="0.25">
      <c r="A2729">
        <v>16.652423391527286</v>
      </c>
      <c r="B2729">
        <v>-34.884354410683002</v>
      </c>
      <c r="C2729">
        <v>-26.34856040963011</v>
      </c>
    </row>
    <row r="2730" spans="1:3" x14ac:dyDescent="0.25">
      <c r="A2730">
        <v>16.658527652301306</v>
      </c>
      <c r="B2730">
        <v>-34.884860309235854</v>
      </c>
      <c r="C2730">
        <v>-26.356313947543143</v>
      </c>
    </row>
    <row r="2731" spans="1:3" x14ac:dyDescent="0.25">
      <c r="A2731">
        <v>16.664631913075326</v>
      </c>
      <c r="B2731">
        <v>-34.885362615586246</v>
      </c>
      <c r="C2731">
        <v>-26.363650927820185</v>
      </c>
    </row>
    <row r="2732" spans="1:3" x14ac:dyDescent="0.25">
      <c r="A2732">
        <v>16.670736173849345</v>
      </c>
      <c r="B2732">
        <v>-34.88584964681796</v>
      </c>
      <c r="C2732">
        <v>-26.371353521835822</v>
      </c>
    </row>
    <row r="2733" spans="1:3" x14ac:dyDescent="0.25">
      <c r="A2733">
        <v>16.676840434623365</v>
      </c>
      <c r="B2733">
        <v>-34.886366892343936</v>
      </c>
      <c r="C2733">
        <v>-26.378848095679977</v>
      </c>
    </row>
    <row r="2734" spans="1:3" x14ac:dyDescent="0.25">
      <c r="A2734">
        <v>16.682944695397385</v>
      </c>
      <c r="B2734">
        <v>-34.88684214326635</v>
      </c>
      <c r="C2734">
        <v>-26.386240235339404</v>
      </c>
    </row>
    <row r="2735" spans="1:3" x14ac:dyDescent="0.25">
      <c r="A2735">
        <v>16.689048956171408</v>
      </c>
      <c r="B2735">
        <v>-34.887372903307678</v>
      </c>
      <c r="C2735">
        <v>-26.393850792278535</v>
      </c>
    </row>
    <row r="2736" spans="1:3" x14ac:dyDescent="0.25">
      <c r="A2736">
        <v>16.695153216945428</v>
      </c>
      <c r="B2736">
        <v>-34.887867127493564</v>
      </c>
      <c r="C2736">
        <v>-26.401495055139051</v>
      </c>
    </row>
    <row r="2737" spans="1:3" x14ac:dyDescent="0.25">
      <c r="A2737">
        <v>16.701257477719448</v>
      </c>
      <c r="B2737">
        <v>-34.888334854987228</v>
      </c>
      <c r="C2737">
        <v>-26.409150046687081</v>
      </c>
    </row>
    <row r="2738" spans="1:3" x14ac:dyDescent="0.25">
      <c r="A2738">
        <v>16.707361738493468</v>
      </c>
      <c r="B2738">
        <v>-34.888827997911854</v>
      </c>
      <c r="C2738">
        <v>-26.416630899179953</v>
      </c>
    </row>
    <row r="2739" spans="1:3" x14ac:dyDescent="0.25">
      <c r="A2739">
        <v>16.713465999267488</v>
      </c>
      <c r="B2739">
        <v>-34.889317167747194</v>
      </c>
      <c r="C2739">
        <v>-26.424186328798736</v>
      </c>
    </row>
    <row r="2740" spans="1:3" x14ac:dyDescent="0.25">
      <c r="A2740">
        <v>16.719570260041507</v>
      </c>
      <c r="B2740">
        <v>-34.889806583114819</v>
      </c>
      <c r="C2740">
        <v>-26.431830984172926</v>
      </c>
    </row>
    <row r="2741" spans="1:3" x14ac:dyDescent="0.25">
      <c r="A2741">
        <v>16.725674520815527</v>
      </c>
      <c r="B2741">
        <v>-34.890305565301993</v>
      </c>
      <c r="C2741">
        <v>-26.43938185830693</v>
      </c>
    </row>
    <row r="2742" spans="1:3" x14ac:dyDescent="0.25">
      <c r="A2742">
        <v>16.731778781589547</v>
      </c>
      <c r="B2742">
        <v>-34.890805375367705</v>
      </c>
      <c r="C2742">
        <v>-26.446935796447669</v>
      </c>
    </row>
    <row r="2743" spans="1:3" x14ac:dyDescent="0.25">
      <c r="A2743">
        <v>16.73788304236357</v>
      </c>
      <c r="B2743">
        <v>-34.891298460763949</v>
      </c>
      <c r="C2743">
        <v>-26.454460003565814</v>
      </c>
    </row>
    <row r="2744" spans="1:3" x14ac:dyDescent="0.25">
      <c r="A2744">
        <v>16.74398730313759</v>
      </c>
      <c r="B2744">
        <v>-34.891786362792786</v>
      </c>
      <c r="C2744">
        <v>-26.461778171213634</v>
      </c>
    </row>
    <row r="2745" spans="1:3" x14ac:dyDescent="0.25">
      <c r="A2745">
        <v>16.75009156391161</v>
      </c>
      <c r="B2745">
        <v>-34.892274473476292</v>
      </c>
      <c r="C2745">
        <v>-26.469418041389229</v>
      </c>
    </row>
    <row r="2746" spans="1:3" x14ac:dyDescent="0.25">
      <c r="A2746">
        <v>16.75619582468563</v>
      </c>
      <c r="B2746">
        <v>-34.892760021204651</v>
      </c>
      <c r="C2746">
        <v>-26.477016230878373</v>
      </c>
    </row>
    <row r="2747" spans="1:3" x14ac:dyDescent="0.25">
      <c r="A2747">
        <v>16.76230008545965</v>
      </c>
      <c r="B2747">
        <v>-34.893247452284953</v>
      </c>
      <c r="C2747">
        <v>-26.484450904017663</v>
      </c>
    </row>
    <row r="2748" spans="1:3" x14ac:dyDescent="0.25">
      <c r="A2748">
        <v>16.76840434623367</v>
      </c>
      <c r="B2748">
        <v>-34.893720920110887</v>
      </c>
      <c r="C2748">
        <v>-26.49204501136289</v>
      </c>
    </row>
    <row r="2749" spans="1:3" x14ac:dyDescent="0.25">
      <c r="A2749">
        <v>16.774508607007689</v>
      </c>
      <c r="B2749">
        <v>-34.894229834507698</v>
      </c>
      <c r="C2749">
        <v>-26.499808276042952</v>
      </c>
    </row>
    <row r="2750" spans="1:3" x14ac:dyDescent="0.25">
      <c r="A2750">
        <v>16.780612867781709</v>
      </c>
      <c r="B2750">
        <v>-34.894738453972465</v>
      </c>
      <c r="C2750">
        <v>-26.507170256971243</v>
      </c>
    </row>
    <row r="2751" spans="1:3" x14ac:dyDescent="0.25">
      <c r="A2751">
        <v>16.786717128555733</v>
      </c>
      <c r="B2751">
        <v>-34.895243927372796</v>
      </c>
      <c r="C2751">
        <v>-26.514717961721885</v>
      </c>
    </row>
    <row r="2752" spans="1:3" x14ac:dyDescent="0.25">
      <c r="A2752">
        <v>16.792821389329752</v>
      </c>
      <c r="B2752">
        <v>-34.895736988386815</v>
      </c>
      <c r="C2752">
        <v>-26.522327571345365</v>
      </c>
    </row>
    <row r="2753" spans="1:3" x14ac:dyDescent="0.25">
      <c r="A2753">
        <v>16.798925650103772</v>
      </c>
      <c r="B2753">
        <v>-34.896235207321865</v>
      </c>
      <c r="C2753">
        <v>-26.529769992362752</v>
      </c>
    </row>
    <row r="2754" spans="1:3" x14ac:dyDescent="0.25">
      <c r="A2754">
        <v>16.805029910877792</v>
      </c>
      <c r="B2754">
        <v>-34.896718515205961</v>
      </c>
      <c r="C2754">
        <v>-26.537375508561809</v>
      </c>
    </row>
    <row r="2755" spans="1:3" x14ac:dyDescent="0.25">
      <c r="A2755">
        <v>16.811134171651812</v>
      </c>
      <c r="B2755">
        <v>-34.897210844506859</v>
      </c>
      <c r="C2755">
        <v>-26.544903632572044</v>
      </c>
    </row>
    <row r="2756" spans="1:3" x14ac:dyDescent="0.25">
      <c r="A2756">
        <v>16.817238432425832</v>
      </c>
      <c r="B2756">
        <v>-34.897707762888629</v>
      </c>
      <c r="C2756">
        <v>-26.552549512206788</v>
      </c>
    </row>
    <row r="2757" spans="1:3" x14ac:dyDescent="0.25">
      <c r="A2757">
        <v>16.823342693199852</v>
      </c>
      <c r="B2757">
        <v>-34.898198087770979</v>
      </c>
      <c r="C2757">
        <v>-26.560078879776611</v>
      </c>
    </row>
    <row r="2758" spans="1:3" x14ac:dyDescent="0.25">
      <c r="A2758">
        <v>16.829446953973871</v>
      </c>
      <c r="B2758">
        <v>-34.898713783969633</v>
      </c>
      <c r="C2758">
        <v>-26.567642289716396</v>
      </c>
    </row>
    <row r="2759" spans="1:3" x14ac:dyDescent="0.25">
      <c r="A2759">
        <v>16.835551214747895</v>
      </c>
      <c r="B2759">
        <v>-34.899204294587847</v>
      </c>
      <c r="C2759">
        <v>-26.575192849274124</v>
      </c>
    </row>
    <row r="2760" spans="1:3" x14ac:dyDescent="0.25">
      <c r="A2760">
        <v>16.841655475521915</v>
      </c>
      <c r="B2760">
        <v>-34.899693958724086</v>
      </c>
      <c r="C2760">
        <v>-26.582696195435599</v>
      </c>
    </row>
    <row r="2761" spans="1:3" x14ac:dyDescent="0.25">
      <c r="A2761">
        <v>16.847759736295934</v>
      </c>
      <c r="B2761">
        <v>-34.900186169650041</v>
      </c>
      <c r="C2761">
        <v>-26.590110937667351</v>
      </c>
    </row>
    <row r="2762" spans="1:3" x14ac:dyDescent="0.25">
      <c r="A2762">
        <v>16.853863997069954</v>
      </c>
      <c r="B2762">
        <v>-34.900650540893196</v>
      </c>
      <c r="C2762">
        <v>-26.597660960722379</v>
      </c>
    </row>
    <row r="2763" spans="1:3" x14ac:dyDescent="0.25">
      <c r="A2763">
        <v>16.859968257843974</v>
      </c>
      <c r="B2763">
        <v>-34.901129219123312</v>
      </c>
      <c r="C2763">
        <v>-26.605248479880029</v>
      </c>
    </row>
    <row r="2764" spans="1:3" x14ac:dyDescent="0.25">
      <c r="A2764">
        <v>16.866072518617994</v>
      </c>
      <c r="B2764">
        <v>-34.901653588178824</v>
      </c>
      <c r="C2764">
        <v>-26.612822860140124</v>
      </c>
    </row>
    <row r="2765" spans="1:3" x14ac:dyDescent="0.25">
      <c r="A2765">
        <v>16.872176779392014</v>
      </c>
      <c r="B2765">
        <v>-34.902131144386559</v>
      </c>
      <c r="C2765">
        <v>-26.620627500567959</v>
      </c>
    </row>
    <row r="2766" spans="1:3" x14ac:dyDescent="0.25">
      <c r="A2766">
        <v>16.878281040166033</v>
      </c>
      <c r="B2766">
        <v>-34.902604305942944</v>
      </c>
      <c r="C2766">
        <v>-26.628240318169013</v>
      </c>
    </row>
    <row r="2767" spans="1:3" x14ac:dyDescent="0.25">
      <c r="A2767">
        <v>16.884385300940057</v>
      </c>
      <c r="B2767">
        <v>-34.903099417919364</v>
      </c>
      <c r="C2767">
        <v>-26.635637728538153</v>
      </c>
    </row>
    <row r="2768" spans="1:3" x14ac:dyDescent="0.25">
      <c r="A2768">
        <v>16.890489561714077</v>
      </c>
      <c r="B2768">
        <v>-34.903596946553307</v>
      </c>
      <c r="C2768">
        <v>-26.643279474763986</v>
      </c>
    </row>
    <row r="2769" spans="1:3" x14ac:dyDescent="0.25">
      <c r="A2769">
        <v>16.896593822488096</v>
      </c>
      <c r="B2769">
        <v>-34.90407064600344</v>
      </c>
      <c r="C2769">
        <v>-26.650743410165852</v>
      </c>
    </row>
    <row r="2770" spans="1:3" x14ac:dyDescent="0.25">
      <c r="A2770">
        <v>16.902698083262116</v>
      </c>
      <c r="B2770">
        <v>-34.904562769247363</v>
      </c>
      <c r="C2770">
        <v>-26.658290465372268</v>
      </c>
    </row>
    <row r="2771" spans="1:3" x14ac:dyDescent="0.25">
      <c r="A2771">
        <v>16.908802344036136</v>
      </c>
      <c r="B2771">
        <v>-34.905029483447322</v>
      </c>
      <c r="C2771">
        <v>-26.665902939224608</v>
      </c>
    </row>
    <row r="2772" spans="1:3" x14ac:dyDescent="0.25">
      <c r="A2772">
        <v>16.914906604810156</v>
      </c>
      <c r="B2772">
        <v>-34.905516877125876</v>
      </c>
      <c r="C2772">
        <v>-26.673436104782098</v>
      </c>
    </row>
    <row r="2773" spans="1:3" x14ac:dyDescent="0.25">
      <c r="A2773">
        <v>16.921010865584176</v>
      </c>
      <c r="B2773">
        <v>-34.906038599522887</v>
      </c>
      <c r="C2773">
        <v>-26.680897989517327</v>
      </c>
    </row>
    <row r="2774" spans="1:3" x14ac:dyDescent="0.25">
      <c r="A2774">
        <v>16.927115126358196</v>
      </c>
      <c r="B2774">
        <v>-34.906528639464504</v>
      </c>
      <c r="C2774">
        <v>-26.688342007054057</v>
      </c>
    </row>
    <row r="2775" spans="1:3" x14ac:dyDescent="0.25">
      <c r="A2775">
        <v>16.933219387132219</v>
      </c>
      <c r="B2775">
        <v>-34.907015494926782</v>
      </c>
      <c r="C2775">
        <v>-26.695839359802864</v>
      </c>
    </row>
    <row r="2776" spans="1:3" x14ac:dyDescent="0.25">
      <c r="A2776">
        <v>16.939323647906239</v>
      </c>
      <c r="B2776">
        <v>-34.907514110618159</v>
      </c>
      <c r="C2776">
        <v>-26.703459358358483</v>
      </c>
    </row>
    <row r="2777" spans="1:3" x14ac:dyDescent="0.25">
      <c r="A2777">
        <v>16.945427908680259</v>
      </c>
      <c r="B2777">
        <v>-34.908009144573128</v>
      </c>
      <c r="C2777">
        <v>-26.710803216278979</v>
      </c>
    </row>
    <row r="2778" spans="1:3" x14ac:dyDescent="0.25">
      <c r="A2778">
        <v>16.951532169454278</v>
      </c>
      <c r="B2778">
        <v>-34.908492461719078</v>
      </c>
      <c r="C2778">
        <v>-26.718492919978935</v>
      </c>
    </row>
    <row r="2779" spans="1:3" x14ac:dyDescent="0.25">
      <c r="A2779">
        <v>16.957636430228298</v>
      </c>
      <c r="B2779">
        <v>-34.909040999148139</v>
      </c>
      <c r="C2779">
        <v>-26.725602540426571</v>
      </c>
    </row>
    <row r="2780" spans="1:3" x14ac:dyDescent="0.25">
      <c r="A2780">
        <v>16.963740691002318</v>
      </c>
      <c r="B2780">
        <v>-34.909539175108158</v>
      </c>
      <c r="C2780">
        <v>-26.733005299696558</v>
      </c>
    </row>
    <row r="2781" spans="1:3" x14ac:dyDescent="0.25">
      <c r="A2781">
        <v>16.969844951776338</v>
      </c>
      <c r="B2781">
        <v>-34.910032250219693</v>
      </c>
      <c r="C2781">
        <v>-26.740757838429708</v>
      </c>
    </row>
    <row r="2782" spans="1:3" x14ac:dyDescent="0.25">
      <c r="A2782">
        <v>16.975949212550358</v>
      </c>
      <c r="B2782">
        <v>-34.910516960529428</v>
      </c>
      <c r="C2782">
        <v>-26.748081522237552</v>
      </c>
    </row>
    <row r="2783" spans="1:3" x14ac:dyDescent="0.25">
      <c r="A2783">
        <v>16.982053473324381</v>
      </c>
      <c r="B2783">
        <v>-34.910992340684253</v>
      </c>
      <c r="C2783">
        <v>-26.755649542805997</v>
      </c>
    </row>
    <row r="2784" spans="1:3" x14ac:dyDescent="0.25">
      <c r="A2784">
        <v>16.988157734098401</v>
      </c>
      <c r="B2784">
        <v>-34.911489910929973</v>
      </c>
      <c r="C2784">
        <v>-26.762809030172615</v>
      </c>
    </row>
    <row r="2785" spans="1:3" x14ac:dyDescent="0.25">
      <c r="A2785">
        <v>16.994261994872421</v>
      </c>
      <c r="B2785">
        <v>-34.911968805605802</v>
      </c>
      <c r="C2785">
        <v>-26.770296181219386</v>
      </c>
    </row>
    <row r="2786" spans="1:3" x14ac:dyDescent="0.25">
      <c r="A2786">
        <v>17.000366255646441</v>
      </c>
      <c r="B2786">
        <v>-34.91246227480125</v>
      </c>
      <c r="C2786">
        <v>-26.777633279158611</v>
      </c>
    </row>
    <row r="2787" spans="1:3" x14ac:dyDescent="0.25">
      <c r="A2787">
        <v>17.00647051642046</v>
      </c>
      <c r="B2787">
        <v>-34.912975924084797</v>
      </c>
      <c r="C2787">
        <v>-26.785190425000973</v>
      </c>
    </row>
    <row r="2788" spans="1:3" x14ac:dyDescent="0.25">
      <c r="A2788">
        <v>17.01257477719448</v>
      </c>
      <c r="B2788">
        <v>-34.913470269536333</v>
      </c>
      <c r="C2788">
        <v>-26.792786058367543</v>
      </c>
    </row>
    <row r="2789" spans="1:3" x14ac:dyDescent="0.25">
      <c r="A2789">
        <v>17.0186790379685</v>
      </c>
      <c r="B2789">
        <v>-34.913922115486891</v>
      </c>
      <c r="C2789">
        <v>-26.800302993295791</v>
      </c>
    </row>
    <row r="2790" spans="1:3" x14ac:dyDescent="0.25">
      <c r="A2790">
        <v>17.02478329874252</v>
      </c>
      <c r="B2790">
        <v>-34.914401558217733</v>
      </c>
      <c r="C2790">
        <v>-26.807929508637944</v>
      </c>
    </row>
    <row r="2791" spans="1:3" x14ac:dyDescent="0.25">
      <c r="A2791">
        <v>17.030887559516543</v>
      </c>
      <c r="B2791">
        <v>-34.914888885244828</v>
      </c>
      <c r="C2791">
        <v>-26.815600026681995</v>
      </c>
    </row>
    <row r="2792" spans="1:3" x14ac:dyDescent="0.25">
      <c r="A2792">
        <v>17.036991820290563</v>
      </c>
      <c r="B2792">
        <v>-34.915380900723065</v>
      </c>
      <c r="C2792">
        <v>-26.822998044550001</v>
      </c>
    </row>
    <row r="2793" spans="1:3" x14ac:dyDescent="0.25">
      <c r="A2793">
        <v>17.043096081064583</v>
      </c>
      <c r="B2793">
        <v>-34.915897801089116</v>
      </c>
      <c r="C2793">
        <v>-26.830597137361675</v>
      </c>
    </row>
    <row r="2794" spans="1:3" x14ac:dyDescent="0.25">
      <c r="A2794">
        <v>17.049200341838603</v>
      </c>
      <c r="B2794">
        <v>-34.916362728234951</v>
      </c>
      <c r="C2794">
        <v>-26.837882971083957</v>
      </c>
    </row>
    <row r="2795" spans="1:3" x14ac:dyDescent="0.25">
      <c r="A2795">
        <v>17.055304602612622</v>
      </c>
      <c r="B2795">
        <v>-34.916808011442157</v>
      </c>
      <c r="C2795">
        <v>-26.845201152747979</v>
      </c>
    </row>
    <row r="2796" spans="1:3" x14ac:dyDescent="0.25">
      <c r="A2796">
        <v>17.061408863386642</v>
      </c>
      <c r="B2796">
        <v>-34.917287199752785</v>
      </c>
      <c r="C2796">
        <v>-26.852888760355668</v>
      </c>
    </row>
    <row r="2797" spans="1:3" x14ac:dyDescent="0.25">
      <c r="A2797">
        <v>17.067513124160662</v>
      </c>
      <c r="B2797">
        <v>-34.917810162507408</v>
      </c>
      <c r="C2797">
        <v>-26.860264186672214</v>
      </c>
    </row>
    <row r="2798" spans="1:3" x14ac:dyDescent="0.25">
      <c r="A2798">
        <v>17.073617384934682</v>
      </c>
      <c r="B2798">
        <v>-34.918296125435091</v>
      </c>
      <c r="C2798">
        <v>-26.86799065239105</v>
      </c>
    </row>
    <row r="2799" spans="1:3" x14ac:dyDescent="0.25">
      <c r="A2799">
        <v>17.079721645708705</v>
      </c>
      <c r="B2799">
        <v>-34.918778507775308</v>
      </c>
      <c r="C2799">
        <v>-26.875231911300386</v>
      </c>
    </row>
    <row r="2800" spans="1:3" x14ac:dyDescent="0.25">
      <c r="A2800">
        <v>17.085825906482725</v>
      </c>
      <c r="B2800">
        <v>-34.919261112162502</v>
      </c>
      <c r="C2800">
        <v>-26.882914136655099</v>
      </c>
    </row>
    <row r="2801" spans="1:3" x14ac:dyDescent="0.25">
      <c r="A2801">
        <v>17.091930167256745</v>
      </c>
      <c r="B2801">
        <v>-34.919763920450606</v>
      </c>
      <c r="C2801">
        <v>-26.890571094022729</v>
      </c>
    </row>
    <row r="2802" spans="1:3" x14ac:dyDescent="0.25">
      <c r="A2802">
        <v>17.098034428030765</v>
      </c>
      <c r="B2802">
        <v>-34.920254460381052</v>
      </c>
      <c r="C2802">
        <v>-26.897783434506611</v>
      </c>
    </row>
    <row r="2803" spans="1:3" x14ac:dyDescent="0.25">
      <c r="A2803">
        <v>17.104138688804785</v>
      </c>
      <c r="B2803">
        <v>-34.920750082594331</v>
      </c>
      <c r="C2803">
        <v>-26.90535489147603</v>
      </c>
    </row>
    <row r="2804" spans="1:3" x14ac:dyDescent="0.25">
      <c r="A2804">
        <v>17.110242949578804</v>
      </c>
      <c r="B2804">
        <v>-34.921273853395689</v>
      </c>
      <c r="C2804">
        <v>-26.912872389163642</v>
      </c>
    </row>
    <row r="2805" spans="1:3" x14ac:dyDescent="0.25">
      <c r="A2805">
        <v>17.116347210352824</v>
      </c>
      <c r="B2805">
        <v>-34.921784717279735</v>
      </c>
      <c r="C2805">
        <v>-26.920172354095531</v>
      </c>
    </row>
    <row r="2806" spans="1:3" x14ac:dyDescent="0.25">
      <c r="A2806">
        <v>17.122451471126844</v>
      </c>
      <c r="B2806">
        <v>-34.922284963606174</v>
      </c>
      <c r="C2806">
        <v>-26.927643700412755</v>
      </c>
    </row>
    <row r="2807" spans="1:3" x14ac:dyDescent="0.25">
      <c r="A2807">
        <v>17.128555731900867</v>
      </c>
      <c r="B2807">
        <v>-34.922837869046802</v>
      </c>
      <c r="C2807">
        <v>-26.934856244760343</v>
      </c>
    </row>
    <row r="2808" spans="1:3" x14ac:dyDescent="0.25">
      <c r="A2808">
        <v>17.134659992674887</v>
      </c>
      <c r="B2808">
        <v>-34.923343004790659</v>
      </c>
      <c r="C2808">
        <v>-26.942502714248469</v>
      </c>
    </row>
    <row r="2809" spans="1:3" x14ac:dyDescent="0.25">
      <c r="A2809">
        <v>17.140764253448907</v>
      </c>
      <c r="B2809">
        <v>-34.923842666543862</v>
      </c>
      <c r="C2809">
        <v>-26.95018635415861</v>
      </c>
    </row>
    <row r="2810" spans="1:3" x14ac:dyDescent="0.25">
      <c r="A2810">
        <v>17.146868514222927</v>
      </c>
      <c r="B2810">
        <v>-34.924311516598536</v>
      </c>
      <c r="C2810">
        <v>-26.957687512095728</v>
      </c>
    </row>
    <row r="2811" spans="1:3" x14ac:dyDescent="0.25">
      <c r="A2811">
        <v>17.152972774996947</v>
      </c>
      <c r="B2811">
        <v>-34.924846217699638</v>
      </c>
      <c r="C2811">
        <v>-26.965130111439667</v>
      </c>
    </row>
    <row r="2812" spans="1:3" x14ac:dyDescent="0.25">
      <c r="A2812">
        <v>17.159077035770967</v>
      </c>
      <c r="B2812">
        <v>-34.925318706554258</v>
      </c>
      <c r="C2812">
        <v>-26.972516490878437</v>
      </c>
    </row>
    <row r="2813" spans="1:3" x14ac:dyDescent="0.25">
      <c r="A2813">
        <v>17.165181296544986</v>
      </c>
      <c r="B2813">
        <v>-34.925810163772518</v>
      </c>
      <c r="C2813">
        <v>-26.979670262896974</v>
      </c>
    </row>
    <row r="2814" spans="1:3" x14ac:dyDescent="0.25">
      <c r="A2814">
        <v>17.171285557319006</v>
      </c>
      <c r="B2814">
        <v>-34.926294079165281</v>
      </c>
      <c r="C2814">
        <v>-26.98705006007183</v>
      </c>
    </row>
    <row r="2815" spans="1:3" x14ac:dyDescent="0.25">
      <c r="A2815">
        <v>17.17738981809303</v>
      </c>
      <c r="B2815">
        <v>-34.926764515675508</v>
      </c>
      <c r="C2815">
        <v>-26.994581196586417</v>
      </c>
    </row>
    <row r="2816" spans="1:3" x14ac:dyDescent="0.25">
      <c r="A2816">
        <v>17.183494078867049</v>
      </c>
      <c r="B2816">
        <v>-34.927256974691979</v>
      </c>
      <c r="C2816">
        <v>-27.001864050415605</v>
      </c>
    </row>
    <row r="2817" spans="1:3" x14ac:dyDescent="0.25">
      <c r="A2817">
        <v>17.189598339641069</v>
      </c>
      <c r="B2817">
        <v>-34.927731735542153</v>
      </c>
      <c r="C2817">
        <v>-27.009286657261825</v>
      </c>
    </row>
    <row r="2818" spans="1:3" x14ac:dyDescent="0.25">
      <c r="A2818">
        <v>17.195702600415089</v>
      </c>
      <c r="B2818">
        <v>-34.92822259242719</v>
      </c>
      <c r="C2818">
        <v>-27.016732992409874</v>
      </c>
    </row>
    <row r="2819" spans="1:3" x14ac:dyDescent="0.25">
      <c r="A2819">
        <v>17.201806861189109</v>
      </c>
      <c r="B2819">
        <v>-34.928715896308297</v>
      </c>
      <c r="C2819">
        <v>-27.023790123207405</v>
      </c>
    </row>
    <row r="2820" spans="1:3" x14ac:dyDescent="0.25">
      <c r="A2820">
        <v>17.207911121963129</v>
      </c>
      <c r="B2820">
        <v>-34.929236760594137</v>
      </c>
      <c r="C2820">
        <v>-27.031340299764238</v>
      </c>
    </row>
    <row r="2821" spans="1:3" x14ac:dyDescent="0.25">
      <c r="A2821">
        <v>17.214015382737148</v>
      </c>
      <c r="B2821">
        <v>-34.929725745219933</v>
      </c>
      <c r="C2821">
        <v>-27.038936925067492</v>
      </c>
    </row>
    <row r="2822" spans="1:3" x14ac:dyDescent="0.25">
      <c r="A2822">
        <v>17.220119643511168</v>
      </c>
      <c r="B2822">
        <v>-34.93019724087759</v>
      </c>
      <c r="C2822">
        <v>-27.0462879494121</v>
      </c>
    </row>
    <row r="2823" spans="1:3" x14ac:dyDescent="0.25">
      <c r="A2823">
        <v>17.226223904285192</v>
      </c>
      <c r="B2823">
        <v>-34.930705581306142</v>
      </c>
      <c r="C2823">
        <v>-27.05386096536408</v>
      </c>
    </row>
    <row r="2824" spans="1:3" x14ac:dyDescent="0.25">
      <c r="A2824">
        <v>17.232328165059211</v>
      </c>
      <c r="B2824">
        <v>-34.931211622130178</v>
      </c>
      <c r="C2824">
        <v>-27.061368342910178</v>
      </c>
    </row>
    <row r="2825" spans="1:3" x14ac:dyDescent="0.25">
      <c r="A2825">
        <v>17.238432425833231</v>
      </c>
      <c r="B2825">
        <v>-34.931714529406072</v>
      </c>
      <c r="C2825">
        <v>-27.068663315018668</v>
      </c>
    </row>
    <row r="2826" spans="1:3" x14ac:dyDescent="0.25">
      <c r="A2826">
        <v>17.244536686607251</v>
      </c>
      <c r="B2826">
        <v>-34.932209703379151</v>
      </c>
      <c r="C2826">
        <v>-27.076005325430938</v>
      </c>
    </row>
    <row r="2827" spans="1:3" x14ac:dyDescent="0.25">
      <c r="A2827">
        <v>17.250640947381271</v>
      </c>
      <c r="B2827">
        <v>-34.932685218376527</v>
      </c>
      <c r="C2827">
        <v>-27.083445541084249</v>
      </c>
    </row>
    <row r="2828" spans="1:3" x14ac:dyDescent="0.25">
      <c r="A2828">
        <v>17.256745208155291</v>
      </c>
      <c r="B2828">
        <v>-34.933171560636254</v>
      </c>
      <c r="C2828">
        <v>-27.090945328621682</v>
      </c>
    </row>
    <row r="2829" spans="1:3" x14ac:dyDescent="0.25">
      <c r="A2829">
        <v>17.262849468929311</v>
      </c>
      <c r="B2829">
        <v>-34.933669635553379</v>
      </c>
      <c r="C2829">
        <v>-27.098489197787355</v>
      </c>
    </row>
    <row r="2830" spans="1:3" x14ac:dyDescent="0.25">
      <c r="A2830">
        <v>17.26895372970333</v>
      </c>
      <c r="B2830">
        <v>-34.93416356828763</v>
      </c>
      <c r="C2830">
        <v>-27.105788408397327</v>
      </c>
    </row>
    <row r="2831" spans="1:3" x14ac:dyDescent="0.25">
      <c r="A2831">
        <v>17.275057990477354</v>
      </c>
      <c r="B2831">
        <v>-34.934685934655946</v>
      </c>
      <c r="C2831">
        <v>-27.113378000817217</v>
      </c>
    </row>
    <row r="2832" spans="1:3" x14ac:dyDescent="0.25">
      <c r="A2832">
        <v>17.281162251251374</v>
      </c>
      <c r="B2832">
        <v>-34.935163789116437</v>
      </c>
      <c r="C2832">
        <v>-27.120923585215479</v>
      </c>
    </row>
    <row r="2833" spans="1:3" x14ac:dyDescent="0.25">
      <c r="A2833">
        <v>17.287266512025393</v>
      </c>
      <c r="B2833">
        <v>-34.935668223242686</v>
      </c>
      <c r="C2833">
        <v>-27.128375881514827</v>
      </c>
    </row>
    <row r="2834" spans="1:3" x14ac:dyDescent="0.25">
      <c r="A2834">
        <v>17.293370772799413</v>
      </c>
      <c r="B2834">
        <v>-34.936191310926013</v>
      </c>
      <c r="C2834">
        <v>-27.135959959579232</v>
      </c>
    </row>
    <row r="2835" spans="1:3" x14ac:dyDescent="0.25">
      <c r="A2835">
        <v>17.299475033573433</v>
      </c>
      <c r="B2835">
        <v>-34.936681517544777</v>
      </c>
      <c r="C2835">
        <v>-27.143450405770093</v>
      </c>
    </row>
    <row r="2836" spans="1:3" x14ac:dyDescent="0.25">
      <c r="A2836">
        <v>17.305579294347453</v>
      </c>
      <c r="B2836">
        <v>-34.937157159070182</v>
      </c>
      <c r="C2836">
        <v>-27.150769061365285</v>
      </c>
    </row>
    <row r="2837" spans="1:3" x14ac:dyDescent="0.25">
      <c r="A2837">
        <v>17.311683555121473</v>
      </c>
      <c r="B2837">
        <v>-34.937649372496693</v>
      </c>
      <c r="C2837">
        <v>-27.158263688187638</v>
      </c>
    </row>
    <row r="2838" spans="1:3" x14ac:dyDescent="0.25">
      <c r="A2838">
        <v>17.317787815895493</v>
      </c>
      <c r="B2838">
        <v>-34.938111430113032</v>
      </c>
      <c r="C2838">
        <v>-27.165596388460688</v>
      </c>
    </row>
    <row r="2839" spans="1:3" x14ac:dyDescent="0.25">
      <c r="A2839">
        <v>17.323892076669516</v>
      </c>
      <c r="B2839">
        <v>-34.938617498979951</v>
      </c>
      <c r="C2839">
        <v>-27.172873228173685</v>
      </c>
    </row>
    <row r="2840" spans="1:3" x14ac:dyDescent="0.25">
      <c r="A2840">
        <v>17.329996337443536</v>
      </c>
      <c r="B2840">
        <v>-34.939071627534339</v>
      </c>
      <c r="C2840">
        <v>-27.180157352902004</v>
      </c>
    </row>
    <row r="2841" spans="1:3" x14ac:dyDescent="0.25">
      <c r="A2841">
        <v>17.336100598217556</v>
      </c>
      <c r="B2841">
        <v>-34.939570922378365</v>
      </c>
      <c r="C2841">
        <v>-27.187562406303666</v>
      </c>
    </row>
    <row r="2842" spans="1:3" x14ac:dyDescent="0.25">
      <c r="A2842">
        <v>17.342204858991575</v>
      </c>
      <c r="B2842">
        <v>-34.940039723039561</v>
      </c>
      <c r="C2842">
        <v>-27.194927025353017</v>
      </c>
    </row>
    <row r="2843" spans="1:3" x14ac:dyDescent="0.25">
      <c r="A2843">
        <v>17.348309119765595</v>
      </c>
      <c r="B2843">
        <v>-34.940544873959084</v>
      </c>
      <c r="C2843">
        <v>-27.202436588666004</v>
      </c>
    </row>
    <row r="2844" spans="1:3" x14ac:dyDescent="0.25">
      <c r="A2844">
        <v>17.354413380539615</v>
      </c>
      <c r="B2844">
        <v>-34.941031453245138</v>
      </c>
      <c r="C2844">
        <v>-27.210011458344383</v>
      </c>
    </row>
    <row r="2845" spans="1:3" x14ac:dyDescent="0.25">
      <c r="A2845">
        <v>17.360517641313635</v>
      </c>
      <c r="B2845">
        <v>-34.941508871802128</v>
      </c>
      <c r="C2845">
        <v>-27.217441988361681</v>
      </c>
    </row>
    <row r="2846" spans="1:3" x14ac:dyDescent="0.25">
      <c r="A2846">
        <v>17.366621902087655</v>
      </c>
      <c r="B2846">
        <v>-34.941996123631455</v>
      </c>
      <c r="C2846">
        <v>-27.224939384414505</v>
      </c>
    </row>
    <row r="2847" spans="1:3" x14ac:dyDescent="0.25">
      <c r="A2847">
        <v>17.372726162861678</v>
      </c>
      <c r="B2847">
        <v>-34.942514981878396</v>
      </c>
      <c r="C2847">
        <v>-27.232294353747399</v>
      </c>
    </row>
    <row r="2848" spans="1:3" x14ac:dyDescent="0.25">
      <c r="A2848">
        <v>17.378830423635698</v>
      </c>
      <c r="B2848">
        <v>-34.943008517383014</v>
      </c>
      <c r="C2848">
        <v>-27.239369305655796</v>
      </c>
    </row>
    <row r="2849" spans="1:3" x14ac:dyDescent="0.25">
      <c r="A2849">
        <v>17.384934684409718</v>
      </c>
      <c r="B2849">
        <v>-34.94351384564947</v>
      </c>
      <c r="C2849">
        <v>-27.246706237658429</v>
      </c>
    </row>
    <row r="2850" spans="1:3" x14ac:dyDescent="0.25">
      <c r="A2850">
        <v>17.391038945183737</v>
      </c>
      <c r="B2850">
        <v>-34.943977190623684</v>
      </c>
      <c r="C2850">
        <v>-27.254157675548026</v>
      </c>
    </row>
    <row r="2851" spans="1:3" x14ac:dyDescent="0.25">
      <c r="A2851">
        <v>17.397143205957757</v>
      </c>
      <c r="B2851">
        <v>-34.94444962396247</v>
      </c>
      <c r="C2851">
        <v>-27.261424523905227</v>
      </c>
    </row>
    <row r="2852" spans="1:3" x14ac:dyDescent="0.25">
      <c r="A2852">
        <v>17.403247466731777</v>
      </c>
      <c r="B2852">
        <v>-34.94495822731858</v>
      </c>
      <c r="C2852">
        <v>-27.268649700651316</v>
      </c>
    </row>
    <row r="2853" spans="1:3" x14ac:dyDescent="0.25">
      <c r="A2853">
        <v>17.409351727505797</v>
      </c>
      <c r="B2853">
        <v>-34.945441655501781</v>
      </c>
      <c r="C2853">
        <v>-27.275781840040224</v>
      </c>
    </row>
    <row r="2854" spans="1:3" x14ac:dyDescent="0.25">
      <c r="A2854">
        <v>17.415455988279817</v>
      </c>
      <c r="B2854">
        <v>-34.945935042638226</v>
      </c>
      <c r="C2854">
        <v>-27.283100992729882</v>
      </c>
    </row>
    <row r="2855" spans="1:3" x14ac:dyDescent="0.25">
      <c r="A2855">
        <v>17.42156024905384</v>
      </c>
      <c r="B2855">
        <v>-34.9464014815618</v>
      </c>
      <c r="C2855">
        <v>-27.2903934351428</v>
      </c>
    </row>
    <row r="2856" spans="1:3" x14ac:dyDescent="0.25">
      <c r="A2856">
        <v>17.42766450982786</v>
      </c>
      <c r="B2856">
        <v>-34.94690694815317</v>
      </c>
      <c r="C2856">
        <v>-27.298032050715676</v>
      </c>
    </row>
    <row r="2857" spans="1:3" x14ac:dyDescent="0.25">
      <c r="A2857">
        <v>17.43376877060188</v>
      </c>
      <c r="B2857">
        <v>-34.947402374977386</v>
      </c>
      <c r="C2857">
        <v>-27.305415607974307</v>
      </c>
    </row>
    <row r="2858" spans="1:3" x14ac:dyDescent="0.25">
      <c r="A2858">
        <v>17.4398730313759</v>
      </c>
      <c r="B2858">
        <v>-34.94790449287148</v>
      </c>
      <c r="C2858">
        <v>-27.313062338501091</v>
      </c>
    </row>
    <row r="2859" spans="1:3" x14ac:dyDescent="0.25">
      <c r="A2859">
        <v>17.445977292149919</v>
      </c>
      <c r="B2859">
        <v>-34.948420501144284</v>
      </c>
      <c r="C2859">
        <v>-27.320312710925297</v>
      </c>
    </row>
    <row r="2860" spans="1:3" x14ac:dyDescent="0.25">
      <c r="A2860">
        <v>17.452081552923939</v>
      </c>
      <c r="B2860">
        <v>-34.948925974725796</v>
      </c>
      <c r="C2860">
        <v>-27.327649672081492</v>
      </c>
    </row>
    <row r="2861" spans="1:3" x14ac:dyDescent="0.25">
      <c r="A2861">
        <v>17.458185813697959</v>
      </c>
      <c r="B2861">
        <v>-34.949405785553822</v>
      </c>
      <c r="C2861">
        <v>-27.334798133980005</v>
      </c>
    </row>
    <row r="2862" spans="1:3" x14ac:dyDescent="0.25">
      <c r="A2862">
        <v>17.464290074471979</v>
      </c>
      <c r="B2862">
        <v>-34.94990239578356</v>
      </c>
      <c r="C2862">
        <v>-27.342229957030025</v>
      </c>
    </row>
    <row r="2863" spans="1:3" x14ac:dyDescent="0.25">
      <c r="A2863">
        <v>17.470394335246002</v>
      </c>
      <c r="B2863">
        <v>-34.950370623519653</v>
      </c>
      <c r="C2863">
        <v>-27.349529222497363</v>
      </c>
    </row>
    <row r="2864" spans="1:3" x14ac:dyDescent="0.25">
      <c r="A2864">
        <v>17.476498596020022</v>
      </c>
      <c r="B2864">
        <v>-34.950870478529339</v>
      </c>
      <c r="C2864">
        <v>-27.356939372009517</v>
      </c>
    </row>
    <row r="2865" spans="1:3" x14ac:dyDescent="0.25">
      <c r="A2865">
        <v>17.482602856794042</v>
      </c>
      <c r="B2865">
        <v>-34.951359729521613</v>
      </c>
      <c r="C2865">
        <v>-27.364063754783867</v>
      </c>
    </row>
    <row r="2866" spans="1:3" x14ac:dyDescent="0.25">
      <c r="A2866">
        <v>17.488707117568062</v>
      </c>
      <c r="B2866">
        <v>-34.951840778448258</v>
      </c>
      <c r="C2866">
        <v>-27.37152306604354</v>
      </c>
    </row>
    <row r="2867" spans="1:3" x14ac:dyDescent="0.25">
      <c r="A2867">
        <v>17.494811378342082</v>
      </c>
      <c r="B2867">
        <v>-34.952299708112442</v>
      </c>
      <c r="C2867">
        <v>-27.378783100196625</v>
      </c>
    </row>
    <row r="2868" spans="1:3" x14ac:dyDescent="0.25">
      <c r="A2868">
        <v>17.500915639116101</v>
      </c>
      <c r="B2868">
        <v>-34.952774355657581</v>
      </c>
      <c r="C2868">
        <v>-27.386207772753647</v>
      </c>
    </row>
    <row r="2869" spans="1:3" x14ac:dyDescent="0.25">
      <c r="A2869">
        <v>17.507019899890121</v>
      </c>
      <c r="B2869">
        <v>-34.953288830076275</v>
      </c>
      <c r="C2869">
        <v>-27.393596129281718</v>
      </c>
    </row>
    <row r="2870" spans="1:3" x14ac:dyDescent="0.25">
      <c r="A2870">
        <v>17.513124160664141</v>
      </c>
      <c r="B2870">
        <v>-34.953786096019513</v>
      </c>
      <c r="C2870">
        <v>-27.400867959665582</v>
      </c>
    </row>
    <row r="2871" spans="1:3" x14ac:dyDescent="0.25">
      <c r="A2871">
        <v>17.519228421438164</v>
      </c>
      <c r="B2871">
        <v>-34.954273385071623</v>
      </c>
      <c r="C2871">
        <v>-27.408017127288453</v>
      </c>
    </row>
    <row r="2872" spans="1:3" x14ac:dyDescent="0.25">
      <c r="A2872">
        <v>17.525332682212184</v>
      </c>
      <c r="B2872">
        <v>-34.954755434240603</v>
      </c>
      <c r="C2872">
        <v>-27.415455047543574</v>
      </c>
    </row>
    <row r="2873" spans="1:3" x14ac:dyDescent="0.25">
      <c r="A2873">
        <v>17.531436942986204</v>
      </c>
      <c r="B2873">
        <v>-34.955237327089279</v>
      </c>
      <c r="C2873">
        <v>-27.422838329932183</v>
      </c>
    </row>
    <row r="2874" spans="1:3" x14ac:dyDescent="0.25">
      <c r="A2874">
        <v>17.537541203760224</v>
      </c>
      <c r="B2874">
        <v>-34.955730458850553</v>
      </c>
      <c r="C2874">
        <v>-27.430363765954741</v>
      </c>
    </row>
    <row r="2875" spans="1:3" x14ac:dyDescent="0.25">
      <c r="A2875">
        <v>17.543645464534244</v>
      </c>
      <c r="B2875">
        <v>-34.956193189286857</v>
      </c>
      <c r="C2875">
        <v>-27.437844228763598</v>
      </c>
    </row>
    <row r="2876" spans="1:3" x14ac:dyDescent="0.25">
      <c r="A2876">
        <v>17.549749725308263</v>
      </c>
      <c r="B2876">
        <v>-34.9567004736572</v>
      </c>
      <c r="C2876">
        <v>-27.445274367636088</v>
      </c>
    </row>
    <row r="2877" spans="1:3" x14ac:dyDescent="0.25">
      <c r="A2877">
        <v>17.555853986082283</v>
      </c>
      <c r="B2877">
        <v>-34.957145648009565</v>
      </c>
      <c r="C2877">
        <v>-27.452244016594125</v>
      </c>
    </row>
    <row r="2878" spans="1:3" x14ac:dyDescent="0.25">
      <c r="A2878">
        <v>17.561958246856303</v>
      </c>
      <c r="B2878">
        <v>-34.957660776559692</v>
      </c>
      <c r="C2878">
        <v>-27.459550173330065</v>
      </c>
    </row>
    <row r="2879" spans="1:3" x14ac:dyDescent="0.25">
      <c r="A2879">
        <v>17.568062507630327</v>
      </c>
      <c r="B2879">
        <v>-34.958195162326568</v>
      </c>
      <c r="C2879">
        <v>-27.46702033037408</v>
      </c>
    </row>
    <row r="2880" spans="1:3" x14ac:dyDescent="0.25">
      <c r="A2880">
        <v>17.574166768404346</v>
      </c>
      <c r="B2880">
        <v>-34.958684842982933</v>
      </c>
      <c r="C2880">
        <v>-27.474507255433359</v>
      </c>
    </row>
    <row r="2881" spans="1:3" x14ac:dyDescent="0.25">
      <c r="A2881">
        <v>17.580271029178366</v>
      </c>
      <c r="B2881">
        <v>-34.959178642312054</v>
      </c>
      <c r="C2881">
        <v>-27.481816051271363</v>
      </c>
    </row>
    <row r="2882" spans="1:3" x14ac:dyDescent="0.25">
      <c r="A2882">
        <v>17.586375289952386</v>
      </c>
      <c r="B2882">
        <v>-34.959669855139225</v>
      </c>
      <c r="C2882">
        <v>-27.488980447562373</v>
      </c>
    </row>
    <row r="2883" spans="1:3" x14ac:dyDescent="0.25">
      <c r="A2883">
        <v>17.592479550726406</v>
      </c>
      <c r="B2883">
        <v>-34.960158023548885</v>
      </c>
      <c r="C2883">
        <v>-27.496278839947358</v>
      </c>
    </row>
    <row r="2884" spans="1:3" x14ac:dyDescent="0.25">
      <c r="A2884">
        <v>17.598583811500426</v>
      </c>
      <c r="B2884">
        <v>-34.960654045830459</v>
      </c>
      <c r="C2884">
        <v>-27.503490966356381</v>
      </c>
    </row>
    <row r="2885" spans="1:3" x14ac:dyDescent="0.25">
      <c r="A2885">
        <v>17.604688072274445</v>
      </c>
      <c r="B2885">
        <v>-34.961148474732092</v>
      </c>
      <c r="C2885">
        <v>-27.511021306344109</v>
      </c>
    </row>
    <row r="2886" spans="1:3" x14ac:dyDescent="0.25">
      <c r="A2886">
        <v>17.610792333048465</v>
      </c>
      <c r="B2886">
        <v>-34.96165559054598</v>
      </c>
      <c r="C2886">
        <v>-27.518354385190925</v>
      </c>
    </row>
    <row r="2887" spans="1:3" x14ac:dyDescent="0.25">
      <c r="A2887">
        <v>17.616896593822489</v>
      </c>
      <c r="B2887">
        <v>-34.962143539867768</v>
      </c>
      <c r="C2887">
        <v>-27.525641065236279</v>
      </c>
    </row>
    <row r="2888" spans="1:3" x14ac:dyDescent="0.25">
      <c r="A2888">
        <v>17.623000854596508</v>
      </c>
      <c r="B2888">
        <v>-34.962665622348254</v>
      </c>
      <c r="C2888">
        <v>-27.532817316198066</v>
      </c>
    </row>
    <row r="2889" spans="1:3" x14ac:dyDescent="0.25">
      <c r="A2889">
        <v>17.629105115370528</v>
      </c>
      <c r="B2889">
        <v>-34.963140428968089</v>
      </c>
      <c r="C2889">
        <v>-27.540069715840531</v>
      </c>
    </row>
    <row r="2890" spans="1:3" x14ac:dyDescent="0.25">
      <c r="A2890">
        <v>17.635209376144548</v>
      </c>
      <c r="B2890">
        <v>-34.963590641432141</v>
      </c>
      <c r="C2890">
        <v>-27.547323983147777</v>
      </c>
    </row>
    <row r="2891" spans="1:3" x14ac:dyDescent="0.25">
      <c r="A2891">
        <v>17.641313636918568</v>
      </c>
      <c r="B2891">
        <v>-34.964087787732446</v>
      </c>
      <c r="C2891">
        <v>-27.554763745406309</v>
      </c>
    </row>
    <row r="2892" spans="1:3" x14ac:dyDescent="0.25">
      <c r="A2892">
        <v>17.647417897692588</v>
      </c>
      <c r="B2892">
        <v>-34.964575143989407</v>
      </c>
      <c r="C2892">
        <v>-27.56211075104472</v>
      </c>
    </row>
    <row r="2893" spans="1:3" x14ac:dyDescent="0.25">
      <c r="A2893">
        <v>17.653522158466608</v>
      </c>
      <c r="B2893">
        <v>-34.965067857631226</v>
      </c>
      <c r="C2893">
        <v>-27.56958168741436</v>
      </c>
    </row>
    <row r="2894" spans="1:3" x14ac:dyDescent="0.25">
      <c r="A2894">
        <v>17.659626419240627</v>
      </c>
      <c r="B2894">
        <v>-34.965548720721557</v>
      </c>
      <c r="C2894">
        <v>-27.577136566446462</v>
      </c>
    </row>
    <row r="2895" spans="1:3" x14ac:dyDescent="0.25">
      <c r="A2895">
        <v>17.665730680014651</v>
      </c>
      <c r="B2895">
        <v>-34.966041931707743</v>
      </c>
      <c r="C2895">
        <v>-27.584587085712844</v>
      </c>
    </row>
    <row r="2896" spans="1:3" x14ac:dyDescent="0.25">
      <c r="A2896">
        <v>17.671834940788671</v>
      </c>
      <c r="B2896">
        <v>-34.966517166227369</v>
      </c>
      <c r="C2896">
        <v>-27.592085219106508</v>
      </c>
    </row>
    <row r="2897" spans="1:3" x14ac:dyDescent="0.25">
      <c r="A2897">
        <v>17.67793920156269</v>
      </c>
      <c r="B2897">
        <v>-34.967005382762714</v>
      </c>
      <c r="C2897">
        <v>-27.599378635983406</v>
      </c>
    </row>
    <row r="2898" spans="1:3" x14ac:dyDescent="0.25">
      <c r="A2898">
        <v>17.68404346233671</v>
      </c>
      <c r="B2898">
        <v>-34.967485989264489</v>
      </c>
      <c r="C2898">
        <v>-27.606786120979102</v>
      </c>
    </row>
    <row r="2899" spans="1:3" x14ac:dyDescent="0.25">
      <c r="A2899">
        <v>17.69014772311073</v>
      </c>
      <c r="B2899">
        <v>-34.967975757166208</v>
      </c>
      <c r="C2899">
        <v>-27.614176859150412</v>
      </c>
    </row>
    <row r="2900" spans="1:3" x14ac:dyDescent="0.25">
      <c r="A2900">
        <v>17.69625198388475</v>
      </c>
      <c r="B2900">
        <v>-34.96844723006469</v>
      </c>
      <c r="C2900">
        <v>-27.621272078788611</v>
      </c>
    </row>
    <row r="2901" spans="1:3" x14ac:dyDescent="0.25">
      <c r="A2901">
        <v>17.70235624465877</v>
      </c>
      <c r="B2901">
        <v>-34.968952579887684</v>
      </c>
      <c r="C2901">
        <v>-27.628401224173825</v>
      </c>
    </row>
    <row r="2902" spans="1:3" x14ac:dyDescent="0.25">
      <c r="A2902">
        <v>17.708460505432789</v>
      </c>
      <c r="B2902">
        <v>-34.96944278801373</v>
      </c>
      <c r="C2902">
        <v>-27.635626665235947</v>
      </c>
    </row>
    <row r="2903" spans="1:3" x14ac:dyDescent="0.25">
      <c r="A2903">
        <v>17.714564766206813</v>
      </c>
      <c r="B2903">
        <v>-34.969935869445415</v>
      </c>
      <c r="C2903">
        <v>-27.64278147778229</v>
      </c>
    </row>
    <row r="2904" spans="1:3" x14ac:dyDescent="0.25">
      <c r="A2904">
        <v>17.720669026980833</v>
      </c>
      <c r="B2904">
        <v>-34.970429037371389</v>
      </c>
      <c r="C2904">
        <v>-27.649867445035948</v>
      </c>
    </row>
    <row r="2905" spans="1:3" x14ac:dyDescent="0.25">
      <c r="A2905">
        <v>17.726773287754853</v>
      </c>
      <c r="B2905">
        <v>-34.970943704314266</v>
      </c>
      <c r="C2905">
        <v>-27.657105416750429</v>
      </c>
    </row>
    <row r="2906" spans="1:3" x14ac:dyDescent="0.25">
      <c r="A2906">
        <v>17.732877548528872</v>
      </c>
      <c r="B2906">
        <v>-34.971428238967889</v>
      </c>
      <c r="C2906">
        <v>-27.664515630748827</v>
      </c>
    </row>
    <row r="2907" spans="1:3" x14ac:dyDescent="0.25">
      <c r="A2907">
        <v>17.738981809302892</v>
      </c>
      <c r="B2907">
        <v>-34.971903460418083</v>
      </c>
      <c r="C2907">
        <v>-27.671879907250503</v>
      </c>
    </row>
    <row r="2908" spans="1:3" x14ac:dyDescent="0.25">
      <c r="A2908">
        <v>17.745086070076912</v>
      </c>
      <c r="B2908">
        <v>-34.972401169783694</v>
      </c>
      <c r="C2908">
        <v>-27.678959157611612</v>
      </c>
    </row>
    <row r="2909" spans="1:3" x14ac:dyDescent="0.25">
      <c r="A2909">
        <v>17.751190330850932</v>
      </c>
      <c r="B2909">
        <v>-34.972883474924572</v>
      </c>
      <c r="C2909">
        <v>-27.686213898756819</v>
      </c>
    </row>
    <row r="2910" spans="1:3" x14ac:dyDescent="0.25">
      <c r="A2910">
        <v>17.757294591624952</v>
      </c>
      <c r="B2910">
        <v>-34.973369084609431</v>
      </c>
      <c r="C2910">
        <v>-27.693493334779934</v>
      </c>
    </row>
    <row r="2911" spans="1:3" x14ac:dyDescent="0.25">
      <c r="A2911">
        <v>17.763398852398975</v>
      </c>
      <c r="B2911">
        <v>-34.973826692108545</v>
      </c>
      <c r="C2911">
        <v>-27.700725617845681</v>
      </c>
    </row>
    <row r="2912" spans="1:3" x14ac:dyDescent="0.25">
      <c r="A2912">
        <v>17.769503113172995</v>
      </c>
      <c r="B2912">
        <v>-34.97432095322614</v>
      </c>
      <c r="C2912">
        <v>-27.708104384138757</v>
      </c>
    </row>
    <row r="2913" spans="1:3" x14ac:dyDescent="0.25">
      <c r="A2913">
        <v>17.775607373947015</v>
      </c>
      <c r="B2913">
        <v>-34.974800459325984</v>
      </c>
      <c r="C2913">
        <v>-27.715394079301792</v>
      </c>
    </row>
    <row r="2914" spans="1:3" x14ac:dyDescent="0.25">
      <c r="A2914">
        <v>17.781711634721034</v>
      </c>
      <c r="B2914">
        <v>-34.975275911470504</v>
      </c>
      <c r="C2914">
        <v>-27.722694821314615</v>
      </c>
    </row>
    <row r="2915" spans="1:3" x14ac:dyDescent="0.25">
      <c r="A2915">
        <v>17.787815895495054</v>
      </c>
      <c r="B2915">
        <v>-34.975763366409666</v>
      </c>
      <c r="C2915">
        <v>-27.73016315293739</v>
      </c>
    </row>
    <row r="2916" spans="1:3" x14ac:dyDescent="0.25">
      <c r="A2916">
        <v>17.793920156269074</v>
      </c>
      <c r="B2916">
        <v>-34.976252913354166</v>
      </c>
      <c r="C2916">
        <v>-27.737504864755909</v>
      </c>
    </row>
    <row r="2917" spans="1:3" x14ac:dyDescent="0.25">
      <c r="A2917">
        <v>17.800024417043094</v>
      </c>
      <c r="B2917">
        <v>-34.97674405648506</v>
      </c>
      <c r="C2917">
        <v>-27.744856732416569</v>
      </c>
    </row>
    <row r="2918" spans="1:3" x14ac:dyDescent="0.25">
      <c r="A2918">
        <v>17.806128677817114</v>
      </c>
      <c r="B2918">
        <v>-34.977262648525056</v>
      </c>
      <c r="C2918">
        <v>-27.752218076679888</v>
      </c>
    </row>
    <row r="2919" spans="1:3" x14ac:dyDescent="0.25">
      <c r="A2919">
        <v>17.812232938591137</v>
      </c>
      <c r="B2919">
        <v>-34.977761102816018</v>
      </c>
      <c r="C2919">
        <v>-27.759495028664297</v>
      </c>
    </row>
    <row r="2920" spans="1:3" x14ac:dyDescent="0.25">
      <c r="A2920">
        <v>17.818337199365157</v>
      </c>
      <c r="B2920">
        <v>-34.978251835509795</v>
      </c>
      <c r="C2920">
        <v>-27.766670529516123</v>
      </c>
    </row>
    <row r="2921" spans="1:3" x14ac:dyDescent="0.25">
      <c r="A2921">
        <v>17.824441460139177</v>
      </c>
      <c r="B2921">
        <v>-34.978755787354061</v>
      </c>
      <c r="C2921">
        <v>-27.774085648799641</v>
      </c>
    </row>
    <row r="2922" spans="1:3" x14ac:dyDescent="0.25">
      <c r="A2922">
        <v>17.830545720913197</v>
      </c>
      <c r="B2922">
        <v>-34.979250291353601</v>
      </c>
      <c r="C2922">
        <v>-27.781504073145573</v>
      </c>
    </row>
    <row r="2923" spans="1:3" x14ac:dyDescent="0.25">
      <c r="A2923">
        <v>17.836649981687216</v>
      </c>
      <c r="B2923">
        <v>-34.979750827966868</v>
      </c>
      <c r="C2923">
        <v>-27.788657104007164</v>
      </c>
    </row>
    <row r="2924" spans="1:3" x14ac:dyDescent="0.25">
      <c r="A2924">
        <v>17.842754242461236</v>
      </c>
      <c r="B2924">
        <v>-34.980233328729582</v>
      </c>
      <c r="C2924">
        <v>-27.795995917524053</v>
      </c>
    </row>
    <row r="2925" spans="1:3" x14ac:dyDescent="0.25">
      <c r="A2925">
        <v>17.848858503235256</v>
      </c>
      <c r="B2925">
        <v>-34.980730970809233</v>
      </c>
      <c r="C2925">
        <v>-27.803257011915271</v>
      </c>
    </row>
    <row r="2926" spans="1:3" x14ac:dyDescent="0.25">
      <c r="A2926">
        <v>17.854962764009276</v>
      </c>
      <c r="B2926">
        <v>-34.981224298550437</v>
      </c>
      <c r="C2926">
        <v>-27.810334500257838</v>
      </c>
    </row>
    <row r="2927" spans="1:3" x14ac:dyDescent="0.25">
      <c r="A2927">
        <v>17.861067024783299</v>
      </c>
      <c r="B2927">
        <v>-34.981688231848416</v>
      </c>
      <c r="C2927">
        <v>-27.817537454166022</v>
      </c>
    </row>
    <row r="2928" spans="1:3" x14ac:dyDescent="0.25">
      <c r="A2928">
        <v>17.867171285557319</v>
      </c>
      <c r="B2928">
        <v>-34.982168100489204</v>
      </c>
      <c r="C2928">
        <v>-27.824680913108629</v>
      </c>
    </row>
    <row r="2929" spans="1:3" x14ac:dyDescent="0.25">
      <c r="A2929">
        <v>17.873275546331339</v>
      </c>
      <c r="B2929">
        <v>-34.98266492854227</v>
      </c>
      <c r="C2929">
        <v>-27.832070203625968</v>
      </c>
    </row>
    <row r="2930" spans="1:3" x14ac:dyDescent="0.25">
      <c r="A2930">
        <v>17.879379807105359</v>
      </c>
      <c r="B2930">
        <v>-34.983181837434387</v>
      </c>
      <c r="C2930">
        <v>-27.839301815177937</v>
      </c>
    </row>
    <row r="2931" spans="1:3" x14ac:dyDescent="0.25">
      <c r="A2931">
        <v>17.885484067879379</v>
      </c>
      <c r="B2931">
        <v>-34.983679183192109</v>
      </c>
      <c r="C2931">
        <v>-27.846555155903694</v>
      </c>
    </row>
    <row r="2932" spans="1:3" x14ac:dyDescent="0.25">
      <c r="A2932">
        <v>17.891588328653398</v>
      </c>
      <c r="B2932">
        <v>-34.984160447759962</v>
      </c>
      <c r="C2932">
        <v>-27.853945001077335</v>
      </c>
    </row>
    <row r="2933" spans="1:3" x14ac:dyDescent="0.25">
      <c r="A2933">
        <v>17.897692589427418</v>
      </c>
      <c r="B2933">
        <v>-34.984623117348022</v>
      </c>
      <c r="C2933">
        <v>-27.861219822923562</v>
      </c>
    </row>
    <row r="2934" spans="1:3" x14ac:dyDescent="0.25">
      <c r="A2934">
        <v>17.903796850201438</v>
      </c>
      <c r="B2934">
        <v>-34.985116335074835</v>
      </c>
      <c r="C2934">
        <v>-27.868230552539057</v>
      </c>
    </row>
    <row r="2935" spans="1:3" x14ac:dyDescent="0.25">
      <c r="A2935">
        <v>17.909901110975461</v>
      </c>
      <c r="B2935">
        <v>-34.9855918154893</v>
      </c>
      <c r="C2935">
        <v>-27.875530614524113</v>
      </c>
    </row>
    <row r="2936" spans="1:3" x14ac:dyDescent="0.25">
      <c r="A2936">
        <v>17.916005371749481</v>
      </c>
      <c r="B2936">
        <v>-34.986085695552987</v>
      </c>
      <c r="C2936">
        <v>-27.882757158245607</v>
      </c>
    </row>
    <row r="2937" spans="1:3" x14ac:dyDescent="0.25">
      <c r="A2937">
        <v>17.922109632523501</v>
      </c>
      <c r="B2937">
        <v>-34.986585822232499</v>
      </c>
      <c r="C2937">
        <v>-27.890093960704746</v>
      </c>
    </row>
    <row r="2938" spans="1:3" x14ac:dyDescent="0.25">
      <c r="A2938">
        <v>17.928213893297521</v>
      </c>
      <c r="B2938">
        <v>-34.987076634127881</v>
      </c>
      <c r="C2938">
        <v>-27.897213157449805</v>
      </c>
    </row>
    <row r="2939" spans="1:3" x14ac:dyDescent="0.25">
      <c r="A2939">
        <v>17.934318154071541</v>
      </c>
      <c r="B2939">
        <v>-34.987575126215788</v>
      </c>
      <c r="C2939">
        <v>-27.904578007717536</v>
      </c>
    </row>
    <row r="2940" spans="1:3" x14ac:dyDescent="0.25">
      <c r="A2940">
        <v>17.94042241484556</v>
      </c>
      <c r="B2940">
        <v>-34.988049419941703</v>
      </c>
      <c r="C2940">
        <v>-27.911708747787621</v>
      </c>
    </row>
    <row r="2941" spans="1:3" x14ac:dyDescent="0.25">
      <c r="A2941">
        <v>17.94652667561958</v>
      </c>
      <c r="B2941">
        <v>-34.988526320510047</v>
      </c>
      <c r="C2941">
        <v>-27.918914732420799</v>
      </c>
    </row>
    <row r="2942" spans="1:3" x14ac:dyDescent="0.25">
      <c r="A2942">
        <v>17.9526309363936</v>
      </c>
      <c r="B2942">
        <v>-34.9889810839272</v>
      </c>
      <c r="C2942">
        <v>-27.926134009894877</v>
      </c>
    </row>
    <row r="2943" spans="1:3" x14ac:dyDescent="0.25">
      <c r="A2943">
        <v>17.958735197167623</v>
      </c>
      <c r="B2943">
        <v>-34.989479014084914</v>
      </c>
      <c r="C2943">
        <v>-27.933418267734879</v>
      </c>
    </row>
    <row r="2944" spans="1:3" x14ac:dyDescent="0.25">
      <c r="A2944">
        <v>17.964839457941643</v>
      </c>
      <c r="B2944">
        <v>-34.989981829707688</v>
      </c>
      <c r="C2944">
        <v>-27.940513957519915</v>
      </c>
    </row>
    <row r="2945" spans="1:3" x14ac:dyDescent="0.25">
      <c r="A2945">
        <v>17.970943718715663</v>
      </c>
      <c r="B2945">
        <v>-34.990433640091815</v>
      </c>
      <c r="C2945">
        <v>-27.94781914354737</v>
      </c>
    </row>
    <row r="2946" spans="1:3" x14ac:dyDescent="0.25">
      <c r="A2946">
        <v>17.977047979489683</v>
      </c>
      <c r="B2946">
        <v>-34.990912720704948</v>
      </c>
      <c r="C2946">
        <v>-27.955235363603617</v>
      </c>
    </row>
    <row r="2947" spans="1:3" x14ac:dyDescent="0.25">
      <c r="A2947">
        <v>17.983152240263703</v>
      </c>
      <c r="B2947">
        <v>-34.991409710607293</v>
      </c>
      <c r="C2947">
        <v>-27.96260655634514</v>
      </c>
    </row>
    <row r="2948" spans="1:3" x14ac:dyDescent="0.25">
      <c r="A2948">
        <v>17.989256501037723</v>
      </c>
      <c r="B2948">
        <v>-34.991894618428589</v>
      </c>
      <c r="C2948">
        <v>-27.969942729645389</v>
      </c>
    </row>
    <row r="2949" spans="1:3" x14ac:dyDescent="0.25">
      <c r="A2949">
        <v>17.995360761811742</v>
      </c>
      <c r="B2949">
        <v>-34.992380655908363</v>
      </c>
      <c r="C2949">
        <v>-27.977264608450444</v>
      </c>
    </row>
    <row r="2950" spans="1:3" x14ac:dyDescent="0.25">
      <c r="A2950">
        <v>18.001465022585762</v>
      </c>
      <c r="B2950">
        <v>-34.99286877215723</v>
      </c>
      <c r="C2950">
        <v>-27.984513213742574</v>
      </c>
    </row>
    <row r="2951" spans="1:3" x14ac:dyDescent="0.25">
      <c r="A2951">
        <v>18.007569283359786</v>
      </c>
      <c r="B2951">
        <v>-34.993358353066085</v>
      </c>
      <c r="C2951">
        <v>-27.991753736179774</v>
      </c>
    </row>
    <row r="2952" spans="1:3" x14ac:dyDescent="0.25">
      <c r="A2952">
        <v>18.013673544133805</v>
      </c>
      <c r="B2952">
        <v>-34.993808091830829</v>
      </c>
      <c r="C2952">
        <v>-27.999007771441004</v>
      </c>
    </row>
    <row r="2953" spans="1:3" x14ac:dyDescent="0.25">
      <c r="A2953">
        <v>18.019777804907825</v>
      </c>
      <c r="B2953">
        <v>-34.994304226146582</v>
      </c>
      <c r="C2953">
        <v>-28.006154134700839</v>
      </c>
    </row>
    <row r="2954" spans="1:3" x14ac:dyDescent="0.25">
      <c r="A2954">
        <v>18.025882065681845</v>
      </c>
      <c r="B2954">
        <v>-34.994778059191148</v>
      </c>
      <c r="C2954">
        <v>-28.013329720504554</v>
      </c>
    </row>
    <row r="2955" spans="1:3" x14ac:dyDescent="0.25">
      <c r="A2955">
        <v>18.031986326455865</v>
      </c>
      <c r="B2955">
        <v>-34.995268067095168</v>
      </c>
      <c r="C2955">
        <v>-28.020523402528831</v>
      </c>
    </row>
    <row r="2956" spans="1:3" x14ac:dyDescent="0.25">
      <c r="A2956">
        <v>18.038090587229885</v>
      </c>
      <c r="B2956">
        <v>-34.995784084139238</v>
      </c>
      <c r="C2956">
        <v>-28.02791343165071</v>
      </c>
    </row>
    <row r="2957" spans="1:3" x14ac:dyDescent="0.25">
      <c r="A2957">
        <v>18.044194848003904</v>
      </c>
      <c r="B2957">
        <v>-34.996283621619845</v>
      </c>
      <c r="C2957">
        <v>-28.035146464101729</v>
      </c>
    </row>
    <row r="2958" spans="1:3" x14ac:dyDescent="0.25">
      <c r="A2958">
        <v>18.050299108777924</v>
      </c>
      <c r="B2958">
        <v>-34.996769326039498</v>
      </c>
      <c r="C2958">
        <v>-28.042503193129622</v>
      </c>
    </row>
    <row r="2959" spans="1:3" x14ac:dyDescent="0.25">
      <c r="A2959">
        <v>18.056403369551948</v>
      </c>
      <c r="B2959">
        <v>-34.997264128309389</v>
      </c>
      <c r="C2959">
        <v>-28.049758856215796</v>
      </c>
    </row>
    <row r="2960" spans="1:3" x14ac:dyDescent="0.25">
      <c r="A2960">
        <v>18.062507630325968</v>
      </c>
      <c r="B2960">
        <v>-34.997749323401408</v>
      </c>
      <c r="C2960">
        <v>-28.056970171697863</v>
      </c>
    </row>
    <row r="2961" spans="1:3" x14ac:dyDescent="0.25">
      <c r="A2961">
        <v>18.068611891099987</v>
      </c>
      <c r="B2961">
        <v>-34.998241177229197</v>
      </c>
      <c r="C2961">
        <v>-28.064307038484124</v>
      </c>
    </row>
    <row r="2962" spans="1:3" x14ac:dyDescent="0.25">
      <c r="A2962">
        <v>18.074716151874007</v>
      </c>
      <c r="B2962">
        <v>-34.998718335505373</v>
      </c>
      <c r="C2962">
        <v>-28.071461305407464</v>
      </c>
    </row>
    <row r="2963" spans="1:3" x14ac:dyDescent="0.25">
      <c r="A2963">
        <v>18.080820412648027</v>
      </c>
      <c r="B2963">
        <v>-34.999203588258816</v>
      </c>
      <c r="C2963">
        <v>-28.078518753613423</v>
      </c>
    </row>
    <row r="2964" spans="1:3" x14ac:dyDescent="0.25">
      <c r="A2964">
        <v>18.086924673422047</v>
      </c>
      <c r="B2964">
        <v>-34.999704474244595</v>
      </c>
      <c r="C2964">
        <v>-28.085813578790496</v>
      </c>
    </row>
    <row r="2965" spans="1:3" x14ac:dyDescent="0.25">
      <c r="A2965">
        <v>18.093028934196067</v>
      </c>
      <c r="B2965">
        <v>-35.000204440921721</v>
      </c>
      <c r="C2965">
        <v>-28.093108657473216</v>
      </c>
    </row>
    <row r="2966" spans="1:3" x14ac:dyDescent="0.25">
      <c r="A2966">
        <v>18.099133194970086</v>
      </c>
      <c r="B2966">
        <v>-35.000667150007061</v>
      </c>
      <c r="C2966">
        <v>-28.10041069012307</v>
      </c>
    </row>
    <row r="2967" spans="1:3" x14ac:dyDescent="0.25">
      <c r="A2967">
        <v>18.10523745574411</v>
      </c>
      <c r="B2967">
        <v>-35.001131832085186</v>
      </c>
      <c r="C2967">
        <v>-28.107763413200409</v>
      </c>
    </row>
    <row r="2968" spans="1:3" x14ac:dyDescent="0.25">
      <c r="A2968">
        <v>18.11134171651813</v>
      </c>
      <c r="B2968">
        <v>-35.001625068386218</v>
      </c>
      <c r="C2968">
        <v>-28.11479293348647</v>
      </c>
    </row>
    <row r="2969" spans="1:3" x14ac:dyDescent="0.25">
      <c r="A2969">
        <v>18.117445977292149</v>
      </c>
      <c r="B2969">
        <v>-35.002120157432792</v>
      </c>
      <c r="C2969">
        <v>-28.122010259942147</v>
      </c>
    </row>
    <row r="2970" spans="1:3" x14ac:dyDescent="0.25">
      <c r="A2970">
        <v>18.123550238066169</v>
      </c>
      <c r="B2970">
        <v>-35.002631977868631</v>
      </c>
      <c r="C2970">
        <v>-28.129302360948106</v>
      </c>
    </row>
    <row r="2971" spans="1:3" x14ac:dyDescent="0.25">
      <c r="A2971">
        <v>18.129654498840189</v>
      </c>
      <c r="B2971">
        <v>-35.003123768166347</v>
      </c>
      <c r="C2971">
        <v>-28.136637184034605</v>
      </c>
    </row>
    <row r="2972" spans="1:3" x14ac:dyDescent="0.25">
      <c r="A2972">
        <v>18.135758759614209</v>
      </c>
      <c r="B2972">
        <v>-35.003613658908641</v>
      </c>
      <c r="C2972">
        <v>-28.143826880054974</v>
      </c>
    </row>
    <row r="2973" spans="1:3" x14ac:dyDescent="0.25">
      <c r="A2973">
        <v>18.141863020388229</v>
      </c>
      <c r="B2973">
        <v>-35.004117445098686</v>
      </c>
      <c r="C2973">
        <v>-28.151021755938736</v>
      </c>
    </row>
    <row r="2974" spans="1:3" x14ac:dyDescent="0.25">
      <c r="A2974">
        <v>18.147967281162249</v>
      </c>
      <c r="B2974">
        <v>-35.004609114827886</v>
      </c>
      <c r="C2974">
        <v>-28.158401656547049</v>
      </c>
    </row>
    <row r="2975" spans="1:3" x14ac:dyDescent="0.25">
      <c r="A2975">
        <v>18.154071541936272</v>
      </c>
      <c r="B2975">
        <v>-35.005117643189891</v>
      </c>
      <c r="C2975">
        <v>-28.165550833813221</v>
      </c>
    </row>
    <row r="2976" spans="1:3" x14ac:dyDescent="0.25">
      <c r="A2976">
        <v>18.160175802710292</v>
      </c>
      <c r="B2976">
        <v>-35.005613465232244</v>
      </c>
      <c r="C2976">
        <v>-28.17288756375908</v>
      </c>
    </row>
    <row r="2977" spans="1:3" x14ac:dyDescent="0.25">
      <c r="A2977">
        <v>18.166280063484312</v>
      </c>
      <c r="B2977">
        <v>-35.006109658475644</v>
      </c>
      <c r="C2977">
        <v>-28.180066676639395</v>
      </c>
    </row>
    <row r="2978" spans="1:3" x14ac:dyDescent="0.25">
      <c r="A2978">
        <v>18.172384324258331</v>
      </c>
      <c r="B2978">
        <v>-35.006582351580377</v>
      </c>
      <c r="C2978">
        <v>-28.18730977410722</v>
      </c>
    </row>
    <row r="2979" spans="1:3" x14ac:dyDescent="0.25">
      <c r="A2979">
        <v>18.178488585032351</v>
      </c>
      <c r="B2979">
        <v>-35.00705639767758</v>
      </c>
      <c r="C2979">
        <v>-28.194420415583281</v>
      </c>
    </row>
    <row r="2980" spans="1:3" x14ac:dyDescent="0.25">
      <c r="A2980">
        <v>18.184592845806371</v>
      </c>
      <c r="B2980">
        <v>-35.007540027620252</v>
      </c>
      <c r="C2980">
        <v>-28.201789558976749</v>
      </c>
    </row>
    <row r="2981" spans="1:3" x14ac:dyDescent="0.25">
      <c r="A2981">
        <v>18.190697106580391</v>
      </c>
      <c r="B2981">
        <v>-35.008031498528339</v>
      </c>
      <c r="C2981">
        <v>-28.208958673661183</v>
      </c>
    </row>
    <row r="2982" spans="1:3" x14ac:dyDescent="0.25">
      <c r="A2982">
        <v>18.196801367354411</v>
      </c>
      <c r="B2982">
        <v>-35.008519232231833</v>
      </c>
      <c r="C2982">
        <v>-28.216142212025513</v>
      </c>
    </row>
    <row r="2983" spans="1:3" x14ac:dyDescent="0.25">
      <c r="A2983">
        <v>18.202905628128434</v>
      </c>
      <c r="B2983">
        <v>-35.009016694112198</v>
      </c>
      <c r="C2983">
        <v>-28.223339692583334</v>
      </c>
    </row>
    <row r="2984" spans="1:3" x14ac:dyDescent="0.25">
      <c r="A2984">
        <v>18.209009888902454</v>
      </c>
      <c r="B2984">
        <v>-35.009512637656748</v>
      </c>
      <c r="C2984">
        <v>-28.230690854530508</v>
      </c>
    </row>
    <row r="2985" spans="1:3" x14ac:dyDescent="0.25">
      <c r="A2985">
        <v>18.215114149676474</v>
      </c>
      <c r="B2985">
        <v>-35.009990067379668</v>
      </c>
      <c r="C2985">
        <v>-28.238024334839981</v>
      </c>
    </row>
    <row r="2986" spans="1:3" x14ac:dyDescent="0.25">
      <c r="A2986">
        <v>18.221218410450494</v>
      </c>
      <c r="B2986">
        <v>-35.010472044753655</v>
      </c>
      <c r="C2986">
        <v>-28.245006504433857</v>
      </c>
    </row>
    <row r="2987" spans="1:3" x14ac:dyDescent="0.25">
      <c r="A2987">
        <v>18.227322671224513</v>
      </c>
      <c r="B2987">
        <v>-35.010965505729089</v>
      </c>
      <c r="C2987">
        <v>-28.252314278316568</v>
      </c>
    </row>
    <row r="2988" spans="1:3" x14ac:dyDescent="0.25">
      <c r="A2988">
        <v>18.233426931998533</v>
      </c>
      <c r="B2988">
        <v>-35.011437939288413</v>
      </c>
      <c r="C2988">
        <v>-28.259534608254473</v>
      </c>
    </row>
    <row r="2989" spans="1:3" x14ac:dyDescent="0.25">
      <c r="A2989">
        <v>18.239531192772553</v>
      </c>
      <c r="B2989">
        <v>-35.011901181033885</v>
      </c>
      <c r="C2989">
        <v>-28.266730108067794</v>
      </c>
    </row>
    <row r="2990" spans="1:3" x14ac:dyDescent="0.25">
      <c r="A2990">
        <v>18.245635453546573</v>
      </c>
      <c r="B2990">
        <v>-35.012394735005046</v>
      </c>
      <c r="C2990">
        <v>-28.274019316099725</v>
      </c>
    </row>
    <row r="2991" spans="1:3" x14ac:dyDescent="0.25">
      <c r="A2991">
        <v>18.251739714320596</v>
      </c>
      <c r="B2991">
        <v>-35.012877270015814</v>
      </c>
      <c r="C2991">
        <v>-28.281332476118017</v>
      </c>
    </row>
    <row r="2992" spans="1:3" x14ac:dyDescent="0.25">
      <c r="A2992">
        <v>18.257843975094616</v>
      </c>
      <c r="B2992">
        <v>-35.013348439082179</v>
      </c>
      <c r="C2992">
        <v>-28.288406443040174</v>
      </c>
    </row>
    <row r="2993" spans="1:3" x14ac:dyDescent="0.25">
      <c r="A2993">
        <v>18.263948235868636</v>
      </c>
      <c r="B2993">
        <v>-35.013867413889372</v>
      </c>
      <c r="C2993">
        <v>-28.295824178327432</v>
      </c>
    </row>
    <row r="2994" spans="1:3" x14ac:dyDescent="0.25">
      <c r="A2994">
        <v>18.270052496642656</v>
      </c>
      <c r="B2994">
        <v>-35.014339726590364</v>
      </c>
      <c r="C2994">
        <v>-28.303115830332423</v>
      </c>
    </row>
    <row r="2995" spans="1:3" x14ac:dyDescent="0.25">
      <c r="A2995">
        <v>18.276156757416675</v>
      </c>
      <c r="B2995">
        <v>-35.01485886892727</v>
      </c>
      <c r="C2995">
        <v>-28.310295510849393</v>
      </c>
    </row>
    <row r="2996" spans="1:3" x14ac:dyDescent="0.25">
      <c r="A2996">
        <v>18.282261018190695</v>
      </c>
      <c r="B2996">
        <v>-35.015324669356154</v>
      </c>
      <c r="C2996">
        <v>-28.317464832089701</v>
      </c>
    </row>
    <row r="2997" spans="1:3" x14ac:dyDescent="0.25">
      <c r="A2997">
        <v>18.288365278964715</v>
      </c>
      <c r="B2997">
        <v>-35.015815446786775</v>
      </c>
      <c r="C2997">
        <v>-28.324660545365617</v>
      </c>
    </row>
    <row r="2998" spans="1:3" x14ac:dyDescent="0.25">
      <c r="A2998">
        <v>18.294469539738735</v>
      </c>
      <c r="B2998">
        <v>-35.0163180761487</v>
      </c>
      <c r="C2998">
        <v>-28.33177284567477</v>
      </c>
    </row>
    <row r="2999" spans="1:3" x14ac:dyDescent="0.25">
      <c r="A2999">
        <v>18.300573800512758</v>
      </c>
      <c r="B2999">
        <v>-35.01679550099567</v>
      </c>
      <c r="C2999">
        <v>-28.339221471566972</v>
      </c>
    </row>
    <row r="3000" spans="1:3" x14ac:dyDescent="0.25">
      <c r="A3000">
        <v>18.306678061286778</v>
      </c>
      <c r="B3000">
        <v>-35.017288886844312</v>
      </c>
      <c r="C3000">
        <v>-28.346425362490272</v>
      </c>
    </row>
    <row r="3001" spans="1:3" x14ac:dyDescent="0.25">
      <c r="A3001">
        <v>18.312782322060798</v>
      </c>
      <c r="B3001">
        <v>-35.017801239611359</v>
      </c>
      <c r="C3001">
        <v>-28.353844524244234</v>
      </c>
    </row>
    <row r="3002" spans="1:3" x14ac:dyDescent="0.25">
      <c r="A3002">
        <v>18.318886582834818</v>
      </c>
      <c r="B3002">
        <v>-35.018253875484682</v>
      </c>
      <c r="C3002">
        <v>-28.360970518671184</v>
      </c>
    </row>
    <row r="3003" spans="1:3" x14ac:dyDescent="0.25">
      <c r="A3003">
        <v>18.324990843608838</v>
      </c>
      <c r="B3003">
        <v>-35.01874547988244</v>
      </c>
      <c r="C3003">
        <v>-28.368123696986771</v>
      </c>
    </row>
    <row r="3004" spans="1:3" x14ac:dyDescent="0.25">
      <c r="A3004">
        <v>18.331095104382857</v>
      </c>
      <c r="B3004">
        <v>-35.019243771275448</v>
      </c>
      <c r="C3004">
        <v>-28.375358348822271</v>
      </c>
    </row>
    <row r="3005" spans="1:3" x14ac:dyDescent="0.25">
      <c r="A3005">
        <v>18.337199365156877</v>
      </c>
      <c r="B3005">
        <v>-35.019731571258049</v>
      </c>
      <c r="C3005">
        <v>-28.382620399161773</v>
      </c>
    </row>
    <row r="3006" spans="1:3" x14ac:dyDescent="0.25">
      <c r="A3006">
        <v>18.343303625930897</v>
      </c>
      <c r="B3006">
        <v>-35.020230624778208</v>
      </c>
      <c r="C3006">
        <v>-28.389976238395363</v>
      </c>
    </row>
    <row r="3007" spans="1:3" x14ac:dyDescent="0.25">
      <c r="A3007">
        <v>18.34940788670492</v>
      </c>
      <c r="B3007">
        <v>-35.020730900251557</v>
      </c>
      <c r="C3007">
        <v>-28.397287419226135</v>
      </c>
    </row>
    <row r="3008" spans="1:3" x14ac:dyDescent="0.25">
      <c r="A3008">
        <v>18.35551214747894</v>
      </c>
      <c r="B3008">
        <v>-35.02122372509217</v>
      </c>
      <c r="C3008">
        <v>-28.404613195952933</v>
      </c>
    </row>
    <row r="3009" spans="1:3" x14ac:dyDescent="0.25">
      <c r="A3009">
        <v>18.36161640825296</v>
      </c>
      <c r="B3009">
        <v>-35.021751641391617</v>
      </c>
      <c r="C3009">
        <v>-28.411710662675713</v>
      </c>
    </row>
    <row r="3010" spans="1:3" x14ac:dyDescent="0.25">
      <c r="A3010">
        <v>18.36772066902698</v>
      </c>
      <c r="B3010">
        <v>-35.022253055502361</v>
      </c>
      <c r="C3010">
        <v>-28.419099303383842</v>
      </c>
    </row>
    <row r="3011" spans="1:3" x14ac:dyDescent="0.25">
      <c r="A3011">
        <v>18.373824929801</v>
      </c>
      <c r="B3011">
        <v>-35.022740593375481</v>
      </c>
      <c r="C3011">
        <v>-28.426246424580366</v>
      </c>
    </row>
    <row r="3012" spans="1:3" x14ac:dyDescent="0.25">
      <c r="A3012">
        <v>18.37992919057502</v>
      </c>
      <c r="B3012">
        <v>-35.023221737998355</v>
      </c>
      <c r="C3012">
        <v>-28.433348078526343</v>
      </c>
    </row>
    <row r="3013" spans="1:3" x14ac:dyDescent="0.25">
      <c r="A3013">
        <v>18.386033451349039</v>
      </c>
      <c r="B3013">
        <v>-35.023693781643814</v>
      </c>
      <c r="C3013">
        <v>-28.440644806461474</v>
      </c>
    </row>
    <row r="3014" spans="1:3" x14ac:dyDescent="0.25">
      <c r="A3014">
        <v>18.392137712123059</v>
      </c>
      <c r="B3014">
        <v>-35.024136747340371</v>
      </c>
      <c r="C3014">
        <v>-28.447827653599134</v>
      </c>
    </row>
    <row r="3015" spans="1:3" x14ac:dyDescent="0.25">
      <c r="A3015">
        <v>18.398241972897083</v>
      </c>
      <c r="B3015">
        <v>-35.02460624496009</v>
      </c>
      <c r="C3015">
        <v>-28.454810872556386</v>
      </c>
    </row>
    <row r="3016" spans="1:3" x14ac:dyDescent="0.25">
      <c r="A3016">
        <v>18.404346233671102</v>
      </c>
      <c r="B3016">
        <v>-35.025053261871392</v>
      </c>
      <c r="C3016">
        <v>-28.462024814241499</v>
      </c>
    </row>
    <row r="3017" spans="1:3" x14ac:dyDescent="0.25">
      <c r="A3017">
        <v>18.410450494445122</v>
      </c>
      <c r="B3017">
        <v>-35.025557149395453</v>
      </c>
      <c r="C3017">
        <v>-28.469320701781793</v>
      </c>
    </row>
    <row r="3018" spans="1:3" x14ac:dyDescent="0.25">
      <c r="A3018">
        <v>18.416554755219142</v>
      </c>
      <c r="B3018">
        <v>-35.026075656274671</v>
      </c>
      <c r="C3018">
        <v>-28.476588238782114</v>
      </c>
    </row>
    <row r="3019" spans="1:3" x14ac:dyDescent="0.25">
      <c r="A3019">
        <v>18.422659015993162</v>
      </c>
      <c r="B3019">
        <v>-35.026548775895108</v>
      </c>
      <c r="C3019">
        <v>-28.483838021047536</v>
      </c>
    </row>
    <row r="3020" spans="1:3" x14ac:dyDescent="0.25">
      <c r="A3020">
        <v>18.428763276767182</v>
      </c>
      <c r="B3020">
        <v>-35.027041237041416</v>
      </c>
      <c r="C3020">
        <v>-28.491084902947101</v>
      </c>
    </row>
    <row r="3021" spans="1:3" x14ac:dyDescent="0.25">
      <c r="A3021">
        <v>18.434867537541201</v>
      </c>
      <c r="B3021">
        <v>-35.027558268632546</v>
      </c>
      <c r="C3021">
        <v>-28.498400119348279</v>
      </c>
    </row>
    <row r="3022" spans="1:3" x14ac:dyDescent="0.25">
      <c r="A3022">
        <v>18.440971798315221</v>
      </c>
      <c r="B3022">
        <v>-35.028028770535713</v>
      </c>
      <c r="C3022">
        <v>-28.505525690682557</v>
      </c>
    </row>
    <row r="3023" spans="1:3" x14ac:dyDescent="0.25">
      <c r="A3023">
        <v>18.447076059089245</v>
      </c>
      <c r="B3023">
        <v>-35.028518857622686</v>
      </c>
      <c r="C3023">
        <v>-28.512583752799969</v>
      </c>
    </row>
    <row r="3024" spans="1:3" x14ac:dyDescent="0.25">
      <c r="A3024">
        <v>18.453180319863264</v>
      </c>
      <c r="B3024">
        <v>-35.028990959536557</v>
      </c>
      <c r="C3024">
        <v>-28.519964695487676</v>
      </c>
    </row>
    <row r="3025" spans="1:3" x14ac:dyDescent="0.25">
      <c r="A3025">
        <v>18.459284580637284</v>
      </c>
      <c r="B3025">
        <v>-35.029471015746729</v>
      </c>
      <c r="C3025">
        <v>-28.527149947493431</v>
      </c>
    </row>
    <row r="3026" spans="1:3" x14ac:dyDescent="0.25">
      <c r="A3026">
        <v>18.465388841411304</v>
      </c>
      <c r="B3026">
        <v>-35.029935928663178</v>
      </c>
      <c r="C3026">
        <v>-28.534205357007284</v>
      </c>
    </row>
    <row r="3027" spans="1:3" x14ac:dyDescent="0.25">
      <c r="A3027">
        <v>18.471493102185324</v>
      </c>
      <c r="B3027">
        <v>-35.030432584959314</v>
      </c>
      <c r="C3027">
        <v>-28.541452515335365</v>
      </c>
    </row>
    <row r="3028" spans="1:3" x14ac:dyDescent="0.25">
      <c r="A3028">
        <v>18.477597362959344</v>
      </c>
      <c r="B3028">
        <v>-35.030920861952978</v>
      </c>
      <c r="C3028">
        <v>-28.5488411546227</v>
      </c>
    </row>
    <row r="3029" spans="1:3" x14ac:dyDescent="0.25">
      <c r="A3029">
        <v>18.483701623733364</v>
      </c>
      <c r="B3029">
        <v>-35.031411871137486</v>
      </c>
      <c r="C3029">
        <v>-28.555979780217594</v>
      </c>
    </row>
    <row r="3030" spans="1:3" x14ac:dyDescent="0.25">
      <c r="A3030">
        <v>18.489805884507383</v>
      </c>
      <c r="B3030">
        <v>-35.031914458268488</v>
      </c>
      <c r="C3030">
        <v>-28.563390053008693</v>
      </c>
    </row>
    <row r="3031" spans="1:3" x14ac:dyDescent="0.25">
      <c r="A3031">
        <v>18.495910145281407</v>
      </c>
      <c r="B3031">
        <v>-35.032411936956137</v>
      </c>
      <c r="C3031">
        <v>-28.570669053355537</v>
      </c>
    </row>
    <row r="3032" spans="1:3" x14ac:dyDescent="0.25">
      <c r="A3032">
        <v>18.502014406055427</v>
      </c>
      <c r="B3032">
        <v>-35.032850042098389</v>
      </c>
      <c r="C3032">
        <v>-28.577882998041694</v>
      </c>
    </row>
    <row r="3033" spans="1:3" x14ac:dyDescent="0.25">
      <c r="A3033">
        <v>18.508118666829446</v>
      </c>
      <c r="B3033">
        <v>-35.03331790072933</v>
      </c>
      <c r="C3033">
        <v>-28.585248645984784</v>
      </c>
    </row>
    <row r="3034" spans="1:3" x14ac:dyDescent="0.25">
      <c r="A3034">
        <v>18.514222927603466</v>
      </c>
      <c r="B3034">
        <v>-35.033784552054087</v>
      </c>
      <c r="C3034">
        <v>-28.592496233364056</v>
      </c>
    </row>
    <row r="3035" spans="1:3" x14ac:dyDescent="0.25">
      <c r="A3035">
        <v>18.520327188377486</v>
      </c>
      <c r="B3035">
        <v>-35.03425850050845</v>
      </c>
      <c r="C3035">
        <v>-28.599647354287548</v>
      </c>
    </row>
    <row r="3036" spans="1:3" x14ac:dyDescent="0.25">
      <c r="A3036">
        <v>18.526431449151506</v>
      </c>
      <c r="B3036">
        <v>-35.034749022683947</v>
      </c>
      <c r="C3036">
        <v>-28.606919733613459</v>
      </c>
    </row>
    <row r="3037" spans="1:3" x14ac:dyDescent="0.25">
      <c r="A3037">
        <v>18.532535709925526</v>
      </c>
      <c r="B3037">
        <v>-35.035246200342101</v>
      </c>
      <c r="C3037">
        <v>-28.614215899252294</v>
      </c>
    </row>
    <row r="3038" spans="1:3" x14ac:dyDescent="0.25">
      <c r="A3038">
        <v>18.538639970699546</v>
      </c>
      <c r="B3038">
        <v>-35.03573271931409</v>
      </c>
      <c r="C3038">
        <v>-28.621518513039383</v>
      </c>
    </row>
    <row r="3039" spans="1:3" x14ac:dyDescent="0.25">
      <c r="A3039">
        <v>18.544744231473569</v>
      </c>
      <c r="B3039">
        <v>-35.036213674661411</v>
      </c>
      <c r="C3039">
        <v>-28.628641206516157</v>
      </c>
    </row>
    <row r="3040" spans="1:3" x14ac:dyDescent="0.25">
      <c r="A3040">
        <v>18.550848492247589</v>
      </c>
      <c r="B3040">
        <v>-35.036692418059516</v>
      </c>
      <c r="C3040">
        <v>-28.63579504336068</v>
      </c>
    </row>
    <row r="3041" spans="1:3" x14ac:dyDescent="0.25">
      <c r="A3041">
        <v>18.556952753021609</v>
      </c>
      <c r="B3041">
        <v>-35.037155600669699</v>
      </c>
      <c r="C3041">
        <v>-28.643062915353934</v>
      </c>
    </row>
    <row r="3042" spans="1:3" x14ac:dyDescent="0.25">
      <c r="A3042">
        <v>18.563057013795628</v>
      </c>
      <c r="B3042">
        <v>-35.037615540599077</v>
      </c>
      <c r="C3042">
        <v>-28.650296376417788</v>
      </c>
    </row>
    <row r="3043" spans="1:3" x14ac:dyDescent="0.25">
      <c r="A3043">
        <v>18.569161274569648</v>
      </c>
      <c r="B3043">
        <v>-35.038095656309729</v>
      </c>
      <c r="C3043">
        <v>-28.657434193589985</v>
      </c>
    </row>
    <row r="3044" spans="1:3" x14ac:dyDescent="0.25">
      <c r="A3044">
        <v>18.575265535343668</v>
      </c>
      <c r="B3044">
        <v>-35.038607480761286</v>
      </c>
      <c r="C3044">
        <v>-28.664676931974384</v>
      </c>
    </row>
    <row r="3045" spans="1:3" x14ac:dyDescent="0.25">
      <c r="A3045">
        <v>18.581369796117688</v>
      </c>
      <c r="B3045">
        <v>-35.039101924197155</v>
      </c>
      <c r="C3045">
        <v>-28.6717685074805</v>
      </c>
    </row>
    <row r="3046" spans="1:3" x14ac:dyDescent="0.25">
      <c r="A3046">
        <v>18.587474056891708</v>
      </c>
      <c r="B3046">
        <v>-35.039561807254117</v>
      </c>
      <c r="C3046">
        <v>-28.678958741908733</v>
      </c>
    </row>
    <row r="3047" spans="1:3" x14ac:dyDescent="0.25">
      <c r="A3047">
        <v>18.593578317665731</v>
      </c>
      <c r="B3047">
        <v>-35.040034524636226</v>
      </c>
      <c r="C3047">
        <v>-28.686207884132116</v>
      </c>
    </row>
    <row r="3048" spans="1:3" x14ac:dyDescent="0.25">
      <c r="A3048">
        <v>18.599682578439751</v>
      </c>
      <c r="B3048">
        <v>-35.040523168299927</v>
      </c>
      <c r="C3048">
        <v>-28.693498852858141</v>
      </c>
    </row>
    <row r="3049" spans="1:3" x14ac:dyDescent="0.25">
      <c r="A3049">
        <v>18.605786839213771</v>
      </c>
      <c r="B3049">
        <v>-35.040991547127604</v>
      </c>
      <c r="C3049">
        <v>-28.700511294713792</v>
      </c>
    </row>
    <row r="3050" spans="1:3" x14ac:dyDescent="0.25">
      <c r="A3050">
        <v>18.61189109998779</v>
      </c>
      <c r="B3050">
        <v>-35.041485143619155</v>
      </c>
      <c r="C3050">
        <v>-28.707748440331425</v>
      </c>
    </row>
    <row r="3051" spans="1:3" x14ac:dyDescent="0.25">
      <c r="A3051">
        <v>18.61799536076181</v>
      </c>
      <c r="B3051">
        <v>-35.041952951111561</v>
      </c>
      <c r="C3051">
        <v>-28.714895405263842</v>
      </c>
    </row>
    <row r="3052" spans="1:3" x14ac:dyDescent="0.25">
      <c r="A3052">
        <v>18.62409962153583</v>
      </c>
      <c r="B3052">
        <v>-35.042436451439556</v>
      </c>
      <c r="C3052">
        <v>-28.722123680049396</v>
      </c>
    </row>
    <row r="3053" spans="1:3" x14ac:dyDescent="0.25">
      <c r="A3053">
        <v>18.63020388230985</v>
      </c>
      <c r="B3053">
        <v>-35.042911512236088</v>
      </c>
      <c r="C3053">
        <v>-28.729437244940527</v>
      </c>
    </row>
    <row r="3054" spans="1:3" x14ac:dyDescent="0.25">
      <c r="A3054">
        <v>18.63630814308387</v>
      </c>
      <c r="B3054">
        <v>-35.043393344024771</v>
      </c>
      <c r="C3054">
        <v>-28.736798013995184</v>
      </c>
    </row>
    <row r="3055" spans="1:3" x14ac:dyDescent="0.25">
      <c r="A3055">
        <v>18.642412403857893</v>
      </c>
      <c r="B3055">
        <v>-35.043864802121327</v>
      </c>
      <c r="C3055">
        <v>-28.743890925454775</v>
      </c>
    </row>
    <row r="3056" spans="1:3" x14ac:dyDescent="0.25">
      <c r="A3056">
        <v>18.648516664631913</v>
      </c>
      <c r="B3056">
        <v>-35.044340558849072</v>
      </c>
      <c r="C3056">
        <v>-28.751004684895637</v>
      </c>
    </row>
    <row r="3057" spans="1:3" x14ac:dyDescent="0.25">
      <c r="A3057">
        <v>18.654620925405933</v>
      </c>
      <c r="B3057">
        <v>-35.044840440952314</v>
      </c>
      <c r="C3057">
        <v>-28.758238688210348</v>
      </c>
    </row>
    <row r="3058" spans="1:3" x14ac:dyDescent="0.25">
      <c r="A3058">
        <v>18.660725186179953</v>
      </c>
      <c r="B3058">
        <v>-35.045281728004241</v>
      </c>
      <c r="C3058">
        <v>-28.765311286103884</v>
      </c>
    </row>
    <row r="3059" spans="1:3" x14ac:dyDescent="0.25">
      <c r="A3059">
        <v>18.666829446953972</v>
      </c>
      <c r="B3059">
        <v>-35.04578864328117</v>
      </c>
      <c r="C3059">
        <v>-28.772654245026036</v>
      </c>
    </row>
    <row r="3060" spans="1:3" x14ac:dyDescent="0.25">
      <c r="A3060">
        <v>18.672933707727992</v>
      </c>
      <c r="B3060">
        <v>-35.046264768671094</v>
      </c>
      <c r="C3060">
        <v>-28.780087433358176</v>
      </c>
    </row>
    <row r="3061" spans="1:3" x14ac:dyDescent="0.25">
      <c r="A3061">
        <v>18.679037968502012</v>
      </c>
      <c r="B3061">
        <v>-35.046739654010295</v>
      </c>
      <c r="C3061">
        <v>-28.787060804334043</v>
      </c>
    </row>
    <row r="3062" spans="1:3" x14ac:dyDescent="0.25">
      <c r="A3062">
        <v>18.685142229276032</v>
      </c>
      <c r="B3062">
        <v>-35.047226803067133</v>
      </c>
      <c r="C3062">
        <v>-28.79411864918249</v>
      </c>
    </row>
    <row r="3063" spans="1:3" x14ac:dyDescent="0.25">
      <c r="A3063">
        <v>18.691246490050055</v>
      </c>
      <c r="B3063">
        <v>-35.04771046114837</v>
      </c>
      <c r="C3063">
        <v>-28.80133340110503</v>
      </c>
    </row>
    <row r="3064" spans="1:3" x14ac:dyDescent="0.25">
      <c r="A3064">
        <v>18.697350750824075</v>
      </c>
      <c r="B3064">
        <v>-35.048176172214994</v>
      </c>
      <c r="C3064">
        <v>-28.808372896924368</v>
      </c>
    </row>
    <row r="3065" spans="1:3" x14ac:dyDescent="0.25">
      <c r="A3065">
        <v>18.703455011598095</v>
      </c>
      <c r="B3065">
        <v>-35.048660112269758</v>
      </c>
      <c r="C3065">
        <v>-28.81555590615762</v>
      </c>
    </row>
    <row r="3066" spans="1:3" x14ac:dyDescent="0.25">
      <c r="A3066">
        <v>18.709559272372115</v>
      </c>
      <c r="B3066">
        <v>-35.049134899961402</v>
      </c>
      <c r="C3066">
        <v>-28.822793352565384</v>
      </c>
    </row>
    <row r="3067" spans="1:3" x14ac:dyDescent="0.25">
      <c r="A3067">
        <v>18.715663533146135</v>
      </c>
      <c r="B3067">
        <v>-35.049627172345495</v>
      </c>
      <c r="C3067">
        <v>-28.830019236064153</v>
      </c>
    </row>
    <row r="3068" spans="1:3" x14ac:dyDescent="0.25">
      <c r="A3068">
        <v>18.721767793920154</v>
      </c>
      <c r="B3068">
        <v>-35.050107947037532</v>
      </c>
      <c r="C3068">
        <v>-28.837312653339257</v>
      </c>
    </row>
    <row r="3069" spans="1:3" x14ac:dyDescent="0.25">
      <c r="A3069">
        <v>18.727872054694174</v>
      </c>
      <c r="B3069">
        <v>-35.050594597953584</v>
      </c>
      <c r="C3069">
        <v>-28.844637146284995</v>
      </c>
    </row>
    <row r="3070" spans="1:3" x14ac:dyDescent="0.25">
      <c r="A3070">
        <v>18.733976315468194</v>
      </c>
      <c r="B3070">
        <v>-35.051088065170255</v>
      </c>
      <c r="C3070">
        <v>-28.85196025556921</v>
      </c>
    </row>
    <row r="3071" spans="1:3" x14ac:dyDescent="0.25">
      <c r="A3071">
        <v>18.740080576242217</v>
      </c>
      <c r="B3071">
        <v>-35.051601381340973</v>
      </c>
      <c r="C3071">
        <v>-28.859092001853927</v>
      </c>
    </row>
    <row r="3072" spans="1:3" x14ac:dyDescent="0.25">
      <c r="A3072">
        <v>18.746184837016237</v>
      </c>
      <c r="B3072">
        <v>-35.052088197588311</v>
      </c>
      <c r="C3072">
        <v>-28.8662009493911</v>
      </c>
    </row>
    <row r="3073" spans="1:3" x14ac:dyDescent="0.25">
      <c r="A3073">
        <v>18.752289097790261</v>
      </c>
      <c r="B3073">
        <v>-35.052571524376283</v>
      </c>
      <c r="C3073">
        <v>-28.873485761715887</v>
      </c>
    </row>
    <row r="3074" spans="1:3" x14ac:dyDescent="0.25">
      <c r="A3074">
        <v>18.75839335856428</v>
      </c>
      <c r="B3074">
        <v>-35.053061342387352</v>
      </c>
      <c r="C3074">
        <v>-28.880605512617507</v>
      </c>
    </row>
    <row r="3075" spans="1:3" x14ac:dyDescent="0.25">
      <c r="A3075">
        <v>18.7644976193383</v>
      </c>
      <c r="B3075">
        <v>-35.053548055761745</v>
      </c>
      <c r="C3075">
        <v>-28.887873234419136</v>
      </c>
    </row>
    <row r="3076" spans="1:3" x14ac:dyDescent="0.25">
      <c r="A3076">
        <v>18.77060188011232</v>
      </c>
      <c r="B3076">
        <v>-35.054027924741746</v>
      </c>
      <c r="C3076">
        <v>-28.894948313401237</v>
      </c>
    </row>
    <row r="3077" spans="1:3" x14ac:dyDescent="0.25">
      <c r="A3077">
        <v>18.77670614088634</v>
      </c>
      <c r="B3077">
        <v>-35.05450269173943</v>
      </c>
      <c r="C3077">
        <v>-28.902237189727021</v>
      </c>
    </row>
    <row r="3078" spans="1:3" x14ac:dyDescent="0.25">
      <c r="A3078">
        <v>18.78281040166036</v>
      </c>
      <c r="B3078">
        <v>-35.054987798660768</v>
      </c>
      <c r="C3078">
        <v>-28.909313365211162</v>
      </c>
    </row>
    <row r="3079" spans="1:3" x14ac:dyDescent="0.25">
      <c r="A3079">
        <v>18.788914662434379</v>
      </c>
      <c r="B3079">
        <v>-35.055470652121876</v>
      </c>
      <c r="C3079">
        <v>-28.916437242042829</v>
      </c>
    </row>
    <row r="3080" spans="1:3" x14ac:dyDescent="0.25">
      <c r="A3080">
        <v>18.795018923208399</v>
      </c>
      <c r="B3080">
        <v>-35.055927456433722</v>
      </c>
      <c r="C3080">
        <v>-28.923635068627018</v>
      </c>
    </row>
    <row r="3081" spans="1:3" x14ac:dyDescent="0.25">
      <c r="A3081">
        <v>18.801123183982423</v>
      </c>
      <c r="B3081">
        <v>-35.056372031376824</v>
      </c>
      <c r="C3081">
        <v>-28.930785976953068</v>
      </c>
    </row>
    <row r="3082" spans="1:3" x14ac:dyDescent="0.25">
      <c r="A3082">
        <v>18.807227444756442</v>
      </c>
      <c r="B3082">
        <v>-35.056857643236789</v>
      </c>
      <c r="C3082">
        <v>-28.938083081966223</v>
      </c>
    </row>
    <row r="3083" spans="1:3" x14ac:dyDescent="0.25">
      <c r="A3083">
        <v>18.813331705530462</v>
      </c>
      <c r="B3083">
        <v>-35.05733300541533</v>
      </c>
      <c r="C3083">
        <v>-28.94526996048311</v>
      </c>
    </row>
    <row r="3084" spans="1:3" x14ac:dyDescent="0.25">
      <c r="A3084">
        <v>18.819435966304482</v>
      </c>
      <c r="B3084">
        <v>-35.057812043980789</v>
      </c>
      <c r="C3084">
        <v>-28.952144167334296</v>
      </c>
    </row>
    <row r="3085" spans="1:3" x14ac:dyDescent="0.25">
      <c r="A3085">
        <v>18.825540227078502</v>
      </c>
      <c r="B3085">
        <v>-35.058322354227073</v>
      </c>
      <c r="C3085">
        <v>-28.959281302877542</v>
      </c>
    </row>
    <row r="3086" spans="1:3" x14ac:dyDescent="0.25">
      <c r="A3086">
        <v>18.831644487852522</v>
      </c>
      <c r="B3086">
        <v>-35.058788389142393</v>
      </c>
      <c r="C3086">
        <v>-28.966450638663236</v>
      </c>
    </row>
    <row r="3087" spans="1:3" x14ac:dyDescent="0.25">
      <c r="A3087">
        <v>18.837748748626542</v>
      </c>
      <c r="B3087">
        <v>-35.059258626057492</v>
      </c>
      <c r="C3087">
        <v>-28.973453632718844</v>
      </c>
    </row>
    <row r="3088" spans="1:3" x14ac:dyDescent="0.25">
      <c r="A3088">
        <v>18.843853009400561</v>
      </c>
      <c r="B3088">
        <v>-35.059744733524823</v>
      </c>
      <c r="C3088">
        <v>-28.980572346424523</v>
      </c>
    </row>
    <row r="3089" spans="1:3" x14ac:dyDescent="0.25">
      <c r="A3089">
        <v>18.849957270174585</v>
      </c>
      <c r="B3089">
        <v>-35.060224558132134</v>
      </c>
      <c r="C3089">
        <v>-28.9876535430401</v>
      </c>
    </row>
    <row r="3090" spans="1:3" x14ac:dyDescent="0.25">
      <c r="A3090">
        <v>18.856061530948605</v>
      </c>
      <c r="B3090">
        <v>-35.060722357385671</v>
      </c>
      <c r="C3090">
        <v>-28.994954218799549</v>
      </c>
    </row>
    <row r="3091" spans="1:3" x14ac:dyDescent="0.25">
      <c r="A3091">
        <v>18.862165791722624</v>
      </c>
      <c r="B3091">
        <v>-35.061200032241004</v>
      </c>
      <c r="C3091">
        <v>-29.002213869303919</v>
      </c>
    </row>
    <row r="3092" spans="1:3" x14ac:dyDescent="0.25">
      <c r="A3092">
        <v>18.868270052496644</v>
      </c>
      <c r="B3092">
        <v>-35.061645633366552</v>
      </c>
      <c r="C3092">
        <v>-29.009399803683209</v>
      </c>
    </row>
    <row r="3093" spans="1:3" x14ac:dyDescent="0.25">
      <c r="A3093">
        <v>18.874374313270664</v>
      </c>
      <c r="B3093">
        <v>-35.06212259145255</v>
      </c>
      <c r="C3093">
        <v>-29.016567459225005</v>
      </c>
    </row>
    <row r="3094" spans="1:3" x14ac:dyDescent="0.25">
      <c r="A3094">
        <v>18.880478574044684</v>
      </c>
      <c r="B3094">
        <v>-35.062607314188334</v>
      </c>
      <c r="C3094">
        <v>-29.023943404343417</v>
      </c>
    </row>
    <row r="3095" spans="1:3" x14ac:dyDescent="0.25">
      <c r="A3095">
        <v>18.886582834818704</v>
      </c>
      <c r="B3095">
        <v>-35.063090521284423</v>
      </c>
      <c r="C3095">
        <v>-29.031165826735652</v>
      </c>
    </row>
    <row r="3096" spans="1:3" x14ac:dyDescent="0.25">
      <c r="A3096">
        <v>18.892687095592724</v>
      </c>
      <c r="B3096">
        <v>-35.063584973413995</v>
      </c>
      <c r="C3096">
        <v>-29.038246151461415</v>
      </c>
    </row>
    <row r="3097" spans="1:3" x14ac:dyDescent="0.25">
      <c r="A3097">
        <v>18.898791356366747</v>
      </c>
      <c r="B3097">
        <v>-35.064080157268798</v>
      </c>
      <c r="C3097">
        <v>-29.045498776168522</v>
      </c>
    </row>
    <row r="3098" spans="1:3" x14ac:dyDescent="0.25">
      <c r="A3098">
        <v>18.904895617140767</v>
      </c>
      <c r="B3098">
        <v>-35.064567770417966</v>
      </c>
      <c r="C3098">
        <v>-29.052548810463822</v>
      </c>
    </row>
    <row r="3099" spans="1:3" x14ac:dyDescent="0.25">
      <c r="A3099">
        <v>18.910999877914787</v>
      </c>
      <c r="B3099">
        <v>-35.065020111485026</v>
      </c>
      <c r="C3099">
        <v>-29.059890395130971</v>
      </c>
    </row>
    <row r="3100" spans="1:3" x14ac:dyDescent="0.25">
      <c r="A3100">
        <v>18.917104138688806</v>
      </c>
      <c r="B3100">
        <v>-35.065525038062162</v>
      </c>
      <c r="C3100">
        <v>-29.06689592020804</v>
      </c>
    </row>
    <row r="3101" spans="1:3" x14ac:dyDescent="0.25">
      <c r="A3101">
        <v>18.923208399462826</v>
      </c>
      <c r="B3101">
        <v>-35.066038536339562</v>
      </c>
      <c r="C3101">
        <v>-29.073785969550883</v>
      </c>
    </row>
    <row r="3102" spans="1:3" x14ac:dyDescent="0.25">
      <c r="A3102">
        <v>18.929312660236846</v>
      </c>
      <c r="B3102">
        <v>-35.066536566656396</v>
      </c>
      <c r="C3102">
        <v>-29.080835816673357</v>
      </c>
    </row>
    <row r="3103" spans="1:3" x14ac:dyDescent="0.25">
      <c r="A3103">
        <v>18.935416921010866</v>
      </c>
      <c r="B3103">
        <v>-35.067007956261548</v>
      </c>
      <c r="C3103">
        <v>-29.087845239468582</v>
      </c>
    </row>
    <row r="3104" spans="1:3" x14ac:dyDescent="0.25">
      <c r="A3104">
        <v>18.941521181784886</v>
      </c>
      <c r="B3104">
        <v>-35.0675069900688</v>
      </c>
      <c r="C3104">
        <v>-29.095016388872921</v>
      </c>
    </row>
    <row r="3105" spans="1:3" x14ac:dyDescent="0.25">
      <c r="A3105">
        <v>18.947625442558909</v>
      </c>
      <c r="B3105">
        <v>-35.06797060264104</v>
      </c>
      <c r="C3105">
        <v>-29.102047967327533</v>
      </c>
    </row>
    <row r="3106" spans="1:3" x14ac:dyDescent="0.25">
      <c r="A3106">
        <v>18.953729703332929</v>
      </c>
      <c r="B3106">
        <v>-35.068464580603987</v>
      </c>
      <c r="C3106">
        <v>-29.109205522297277</v>
      </c>
    </row>
    <row r="3107" spans="1:3" x14ac:dyDescent="0.25">
      <c r="A3107">
        <v>18.959833964106949</v>
      </c>
      <c r="B3107">
        <v>-35.068952463997796</v>
      </c>
      <c r="C3107">
        <v>-29.116184172732442</v>
      </c>
    </row>
    <row r="3108" spans="1:3" x14ac:dyDescent="0.25">
      <c r="A3108">
        <v>18.965938224880968</v>
      </c>
      <c r="B3108">
        <v>-35.069417993900075</v>
      </c>
      <c r="C3108">
        <v>-29.123263968478216</v>
      </c>
    </row>
    <row r="3109" spans="1:3" x14ac:dyDescent="0.25">
      <c r="A3109">
        <v>18.972042485654988</v>
      </c>
      <c r="B3109">
        <v>-35.069896973424541</v>
      </c>
      <c r="C3109">
        <v>-29.130372871105418</v>
      </c>
    </row>
    <row r="3110" spans="1:3" x14ac:dyDescent="0.25">
      <c r="A3110">
        <v>18.978146746429008</v>
      </c>
      <c r="B3110">
        <v>-35.070365844963206</v>
      </c>
      <c r="C3110">
        <v>-29.13750837775525</v>
      </c>
    </row>
    <row r="3111" spans="1:3" x14ac:dyDescent="0.25">
      <c r="A3111">
        <v>18.984251007203028</v>
      </c>
      <c r="B3111">
        <v>-35.070824311065294</v>
      </c>
      <c r="C3111">
        <v>-29.144586350778585</v>
      </c>
    </row>
    <row r="3112" spans="1:3" x14ac:dyDescent="0.25">
      <c r="A3112">
        <v>18.990355267977048</v>
      </c>
      <c r="B3112">
        <v>-35.071317264828764</v>
      </c>
      <c r="C3112">
        <v>-29.151684141251273</v>
      </c>
    </row>
    <row r="3113" spans="1:3" x14ac:dyDescent="0.25">
      <c r="A3113">
        <v>18.996459528751071</v>
      </c>
      <c r="B3113">
        <v>-35.071819862009434</v>
      </c>
      <c r="C3113">
        <v>-29.158603077200098</v>
      </c>
    </row>
    <row r="3114" spans="1:3" x14ac:dyDescent="0.25">
      <c r="A3114">
        <v>19.002563789525091</v>
      </c>
      <c r="B3114">
        <v>-35.072310721478928</v>
      </c>
      <c r="C3114">
        <v>-29.165932680704827</v>
      </c>
    </row>
    <row r="3115" spans="1:3" x14ac:dyDescent="0.25">
      <c r="A3115">
        <v>19.008668050299111</v>
      </c>
      <c r="B3115">
        <v>-35.072803839445442</v>
      </c>
      <c r="C3115">
        <v>-29.173194901768689</v>
      </c>
    </row>
    <row r="3116" spans="1:3" x14ac:dyDescent="0.25">
      <c r="A3116">
        <v>19.014772311073131</v>
      </c>
      <c r="B3116">
        <v>-35.073304789550946</v>
      </c>
      <c r="C3116">
        <v>-29.180243029867576</v>
      </c>
    </row>
    <row r="3117" spans="1:3" x14ac:dyDescent="0.25">
      <c r="A3117">
        <v>19.02087657184715</v>
      </c>
      <c r="B3117">
        <v>-35.073792329955808</v>
      </c>
      <c r="C3117">
        <v>-29.187456799074258</v>
      </c>
    </row>
    <row r="3118" spans="1:3" x14ac:dyDescent="0.25">
      <c r="A3118">
        <v>19.02698083262117</v>
      </c>
      <c r="B3118">
        <v>-35.074301404900929</v>
      </c>
      <c r="C3118">
        <v>-29.194654400581793</v>
      </c>
    </row>
    <row r="3119" spans="1:3" x14ac:dyDescent="0.25">
      <c r="A3119">
        <v>19.03308509339519</v>
      </c>
      <c r="B3119">
        <v>-35.074757308058473</v>
      </c>
      <c r="C3119">
        <v>-29.201511651145424</v>
      </c>
    </row>
    <row r="3120" spans="1:3" x14ac:dyDescent="0.25">
      <c r="A3120">
        <v>19.03918935416921</v>
      </c>
      <c r="B3120">
        <v>-35.075228910068425</v>
      </c>
      <c r="C3120">
        <v>-29.20857114656722</v>
      </c>
    </row>
    <row r="3121" spans="1:3" x14ac:dyDescent="0.25">
      <c r="A3121">
        <v>19.045293614943233</v>
      </c>
      <c r="B3121">
        <v>-35.075695685950514</v>
      </c>
      <c r="C3121">
        <v>-29.215667933915284</v>
      </c>
    </row>
    <row r="3122" spans="1:3" x14ac:dyDescent="0.25">
      <c r="A3122">
        <v>19.051397875717253</v>
      </c>
      <c r="B3122">
        <v>-35.076187838243548</v>
      </c>
      <c r="C3122">
        <v>-29.222719907714506</v>
      </c>
    </row>
    <row r="3123" spans="1:3" x14ac:dyDescent="0.25">
      <c r="A3123">
        <v>19.057502136491273</v>
      </c>
      <c r="B3123">
        <v>-35.076636164279577</v>
      </c>
      <c r="C3123">
        <v>-29.229934482252141</v>
      </c>
    </row>
    <row r="3124" spans="1:3" x14ac:dyDescent="0.25">
      <c r="A3124">
        <v>19.063606397265293</v>
      </c>
      <c r="B3124">
        <v>-35.077122999355545</v>
      </c>
      <c r="C3124">
        <v>-29.236678052614188</v>
      </c>
    </row>
    <row r="3125" spans="1:3" x14ac:dyDescent="0.25">
      <c r="A3125">
        <v>19.069710658039313</v>
      </c>
      <c r="B3125">
        <v>-35.077626452629772</v>
      </c>
      <c r="C3125">
        <v>-29.243939703328795</v>
      </c>
    </row>
    <row r="3126" spans="1:3" x14ac:dyDescent="0.25">
      <c r="A3126">
        <v>19.075814918813332</v>
      </c>
      <c r="B3126">
        <v>-35.078073932214721</v>
      </c>
      <c r="C3126">
        <v>-29.251023502349604</v>
      </c>
    </row>
    <row r="3127" spans="1:3" x14ac:dyDescent="0.25">
      <c r="A3127">
        <v>19.081919179587352</v>
      </c>
      <c r="B3127">
        <v>-35.078536004003467</v>
      </c>
      <c r="C3127">
        <v>-29.258009120602576</v>
      </c>
    </row>
    <row r="3128" spans="1:3" x14ac:dyDescent="0.25">
      <c r="A3128">
        <v>19.088023440361372</v>
      </c>
      <c r="B3128">
        <v>-35.079019843911084</v>
      </c>
      <c r="C3128">
        <v>-29.265102128764656</v>
      </c>
    </row>
    <row r="3129" spans="1:3" x14ac:dyDescent="0.25">
      <c r="A3129">
        <v>19.094127701135395</v>
      </c>
      <c r="B3129">
        <v>-35.079502620315466</v>
      </c>
      <c r="C3129">
        <v>-29.272355443535321</v>
      </c>
    </row>
    <row r="3130" spans="1:3" x14ac:dyDescent="0.25">
      <c r="A3130">
        <v>19.100231961909415</v>
      </c>
      <c r="B3130">
        <v>-35.079991514180151</v>
      </c>
      <c r="C3130">
        <v>-29.279463593368213</v>
      </c>
    </row>
    <row r="3131" spans="1:3" x14ac:dyDescent="0.25">
      <c r="A3131">
        <v>19.106336222683435</v>
      </c>
      <c r="B3131">
        <v>-35.080457287411576</v>
      </c>
      <c r="C3131">
        <v>-29.286590468710187</v>
      </c>
    </row>
    <row r="3132" spans="1:3" x14ac:dyDescent="0.25">
      <c r="A3132">
        <v>19.112440483457455</v>
      </c>
      <c r="B3132">
        <v>-35.080920882560385</v>
      </c>
      <c r="C3132">
        <v>-29.293730143929476</v>
      </c>
    </row>
    <row r="3133" spans="1:3" x14ac:dyDescent="0.25">
      <c r="A3133">
        <v>19.118544744231475</v>
      </c>
      <c r="B3133">
        <v>-35.081371612079977</v>
      </c>
      <c r="C3133">
        <v>-29.300901659012748</v>
      </c>
    </row>
    <row r="3134" spans="1:3" x14ac:dyDescent="0.25">
      <c r="A3134">
        <v>19.124649005005494</v>
      </c>
      <c r="B3134">
        <v>-35.081826689512702</v>
      </c>
      <c r="C3134">
        <v>-29.307972292889126</v>
      </c>
    </row>
    <row r="3135" spans="1:3" x14ac:dyDescent="0.25">
      <c r="A3135">
        <v>19.130753265779514</v>
      </c>
      <c r="B3135">
        <v>-35.082289190111197</v>
      </c>
      <c r="C3135">
        <v>-29.315309031622942</v>
      </c>
    </row>
    <row r="3136" spans="1:3" x14ac:dyDescent="0.25">
      <c r="A3136">
        <v>19.136857526553534</v>
      </c>
      <c r="B3136">
        <v>-35.082797588689061</v>
      </c>
      <c r="C3136">
        <v>-29.3223756685198</v>
      </c>
    </row>
    <row r="3137" spans="1:3" x14ac:dyDescent="0.25">
      <c r="A3137">
        <v>19.142961787327557</v>
      </c>
      <c r="B3137">
        <v>-35.083262517711546</v>
      </c>
      <c r="C3137">
        <v>-29.329578127548409</v>
      </c>
    </row>
    <row r="3138" spans="1:3" x14ac:dyDescent="0.25">
      <c r="A3138">
        <v>19.149066048101577</v>
      </c>
      <c r="B3138">
        <v>-35.083728043774222</v>
      </c>
      <c r="C3138">
        <v>-29.336966364723761</v>
      </c>
    </row>
    <row r="3139" spans="1:3" x14ac:dyDescent="0.25">
      <c r="A3139">
        <v>19.155170308875597</v>
      </c>
      <c r="B3139">
        <v>-35.084188851216126</v>
      </c>
      <c r="C3139">
        <v>-29.34419602717422</v>
      </c>
    </row>
    <row r="3140" spans="1:3" x14ac:dyDescent="0.25">
      <c r="A3140">
        <v>19.161274569649617</v>
      </c>
      <c r="B3140">
        <v>-35.084637478628046</v>
      </c>
      <c r="C3140">
        <v>-29.351398665699822</v>
      </c>
    </row>
    <row r="3141" spans="1:3" x14ac:dyDescent="0.25">
      <c r="A3141">
        <v>19.167378830423637</v>
      </c>
      <c r="B3141">
        <v>-35.085101603821329</v>
      </c>
      <c r="C3141">
        <v>-29.358465254180011</v>
      </c>
    </row>
    <row r="3142" spans="1:3" x14ac:dyDescent="0.25">
      <c r="A3142">
        <v>19.173483091197657</v>
      </c>
      <c r="B3142">
        <v>-35.085576916577388</v>
      </c>
      <c r="C3142">
        <v>-29.365656624802732</v>
      </c>
    </row>
    <row r="3143" spans="1:3" x14ac:dyDescent="0.25">
      <c r="A3143">
        <v>19.179587351971676</v>
      </c>
      <c r="B3143">
        <v>-35.08606707469913</v>
      </c>
      <c r="C3143">
        <v>-29.372607182558834</v>
      </c>
    </row>
    <row r="3144" spans="1:3" x14ac:dyDescent="0.25">
      <c r="A3144">
        <v>19.185691612745696</v>
      </c>
      <c r="B3144">
        <v>-35.086537559456602</v>
      </c>
      <c r="C3144">
        <v>-29.379740993002919</v>
      </c>
    </row>
    <row r="3145" spans="1:3" x14ac:dyDescent="0.25">
      <c r="A3145">
        <v>19.19179587351972</v>
      </c>
      <c r="B3145">
        <v>-35.087014013386309</v>
      </c>
      <c r="C3145">
        <v>-29.386930841894742</v>
      </c>
    </row>
    <row r="3146" spans="1:3" x14ac:dyDescent="0.25">
      <c r="A3146">
        <v>19.197900134293739</v>
      </c>
      <c r="B3146">
        <v>-35.087512778309105</v>
      </c>
      <c r="C3146">
        <v>-29.394109346226188</v>
      </c>
    </row>
    <row r="3147" spans="1:3" x14ac:dyDescent="0.25">
      <c r="A3147">
        <v>19.204004395067759</v>
      </c>
      <c r="B3147">
        <v>-35.088002829405767</v>
      </c>
      <c r="C3147">
        <v>-29.401282338607292</v>
      </c>
    </row>
    <row r="3148" spans="1:3" x14ac:dyDescent="0.25">
      <c r="A3148">
        <v>19.210108655841779</v>
      </c>
      <c r="B3148">
        <v>-35.088482921820365</v>
      </c>
      <c r="C3148">
        <v>-29.408280052673977</v>
      </c>
    </row>
    <row r="3149" spans="1:3" x14ac:dyDescent="0.25">
      <c r="A3149">
        <v>19.216212916615799</v>
      </c>
      <c r="B3149">
        <v>-35.089010739139965</v>
      </c>
      <c r="C3149">
        <v>-29.415459871108609</v>
      </c>
    </row>
    <row r="3150" spans="1:3" x14ac:dyDescent="0.25">
      <c r="A3150">
        <v>19.222317177389819</v>
      </c>
      <c r="B3150">
        <v>-35.089498383323303</v>
      </c>
      <c r="C3150">
        <v>-29.422671012247182</v>
      </c>
    </row>
    <row r="3151" spans="1:3" x14ac:dyDescent="0.25">
      <c r="A3151">
        <v>19.228421438163839</v>
      </c>
      <c r="B3151">
        <v>-35.089939160553257</v>
      </c>
      <c r="C3151">
        <v>-29.429898858062966</v>
      </c>
    </row>
    <row r="3152" spans="1:3" x14ac:dyDescent="0.25">
      <c r="A3152">
        <v>19.234525698937858</v>
      </c>
      <c r="B3152">
        <v>-35.090419608545488</v>
      </c>
      <c r="C3152">
        <v>-29.436966810082446</v>
      </c>
    </row>
    <row r="3153" spans="1:3" x14ac:dyDescent="0.25">
      <c r="A3153">
        <v>19.240629959711882</v>
      </c>
      <c r="B3153">
        <v>-35.090904956722547</v>
      </c>
      <c r="C3153">
        <v>-29.44379978937825</v>
      </c>
    </row>
    <row r="3154" spans="1:3" x14ac:dyDescent="0.25">
      <c r="A3154">
        <v>19.246734220485902</v>
      </c>
      <c r="B3154">
        <v>-35.091370465618745</v>
      </c>
      <c r="C3154">
        <v>-29.450937270987001</v>
      </c>
    </row>
    <row r="3155" spans="1:3" x14ac:dyDescent="0.25">
      <c r="A3155">
        <v>19.252838481259921</v>
      </c>
      <c r="B3155">
        <v>-35.09181531723484</v>
      </c>
      <c r="C3155">
        <v>-29.458183376921529</v>
      </c>
    </row>
    <row r="3156" spans="1:3" x14ac:dyDescent="0.25">
      <c r="A3156">
        <v>19.258942742033941</v>
      </c>
      <c r="B3156">
        <v>-35.092289806199808</v>
      </c>
      <c r="C3156">
        <v>-29.465268608886696</v>
      </c>
    </row>
    <row r="3157" spans="1:3" x14ac:dyDescent="0.25">
      <c r="A3157">
        <v>19.265047002807961</v>
      </c>
      <c r="B3157">
        <v>-35.092780440918439</v>
      </c>
      <c r="C3157">
        <v>-29.472426884379448</v>
      </c>
    </row>
    <row r="3158" spans="1:3" x14ac:dyDescent="0.25">
      <c r="A3158">
        <v>19.271151263581981</v>
      </c>
      <c r="B3158">
        <v>-35.093247724427258</v>
      </c>
      <c r="C3158">
        <v>-29.479446942506868</v>
      </c>
    </row>
    <row r="3159" spans="1:3" x14ac:dyDescent="0.25">
      <c r="A3159">
        <v>19.277255524356001</v>
      </c>
      <c r="B3159">
        <v>-35.093740582358777</v>
      </c>
      <c r="C3159">
        <v>-29.486473846063422</v>
      </c>
    </row>
    <row r="3160" spans="1:3" x14ac:dyDescent="0.25">
      <c r="A3160">
        <v>19.28335978513002</v>
      </c>
      <c r="B3160">
        <v>-35.094222167539321</v>
      </c>
      <c r="C3160">
        <v>-29.493526380360979</v>
      </c>
    </row>
    <row r="3161" spans="1:3" x14ac:dyDescent="0.25">
      <c r="A3161">
        <v>19.289464045904044</v>
      </c>
      <c r="B3161">
        <v>-35.094708188642869</v>
      </c>
      <c r="C3161">
        <v>-29.500678036354358</v>
      </c>
    </row>
    <row r="3162" spans="1:3" x14ac:dyDescent="0.25">
      <c r="A3162">
        <v>19.295568306678064</v>
      </c>
      <c r="B3162">
        <v>-35.09518450974889</v>
      </c>
      <c r="C3162">
        <v>-29.507897121329208</v>
      </c>
    </row>
    <row r="3163" spans="1:3" x14ac:dyDescent="0.25">
      <c r="A3163">
        <v>19.301672567452083</v>
      </c>
      <c r="B3163">
        <v>-35.095667865145622</v>
      </c>
      <c r="C3163">
        <v>-29.514917695965323</v>
      </c>
    </row>
    <row r="3164" spans="1:3" x14ac:dyDescent="0.25">
      <c r="A3164">
        <v>19.307776828226103</v>
      </c>
      <c r="B3164">
        <v>-35.09612497629125</v>
      </c>
      <c r="C3164">
        <v>-29.522122824537938</v>
      </c>
    </row>
    <row r="3165" spans="1:3" x14ac:dyDescent="0.25">
      <c r="A3165">
        <v>19.313881089000123</v>
      </c>
      <c r="B3165">
        <v>-35.096595059162269</v>
      </c>
      <c r="C3165">
        <v>-29.529012506447852</v>
      </c>
    </row>
    <row r="3166" spans="1:3" x14ac:dyDescent="0.25">
      <c r="A3166">
        <v>19.319985349774143</v>
      </c>
      <c r="B3166">
        <v>-35.097095164293457</v>
      </c>
      <c r="C3166">
        <v>-29.536058525237831</v>
      </c>
    </row>
    <row r="3167" spans="1:3" x14ac:dyDescent="0.25">
      <c r="A3167">
        <v>19.326089610548163</v>
      </c>
      <c r="B3167">
        <v>-35.097557917595296</v>
      </c>
      <c r="C3167">
        <v>-29.543285060510449</v>
      </c>
    </row>
    <row r="3168" spans="1:3" x14ac:dyDescent="0.25">
      <c r="A3168">
        <v>19.332193871322183</v>
      </c>
      <c r="B3168">
        <v>-35.098044412487397</v>
      </c>
      <c r="C3168">
        <v>-29.55023236023467</v>
      </c>
    </row>
    <row r="3169" spans="1:3" x14ac:dyDescent="0.25">
      <c r="A3169">
        <v>19.338298132096206</v>
      </c>
      <c r="B3169">
        <v>-35.098519244688745</v>
      </c>
      <c r="C3169">
        <v>-29.557325403317922</v>
      </c>
    </row>
    <row r="3170" spans="1:3" x14ac:dyDescent="0.25">
      <c r="A3170">
        <v>19.344402392870226</v>
      </c>
      <c r="B3170">
        <v>-35.098948154909706</v>
      </c>
      <c r="C3170">
        <v>-29.564294312217982</v>
      </c>
    </row>
    <row r="3171" spans="1:3" x14ac:dyDescent="0.25">
      <c r="A3171">
        <v>19.350506653644246</v>
      </c>
      <c r="B3171">
        <v>-35.099433487597395</v>
      </c>
      <c r="C3171">
        <v>-29.571440792210087</v>
      </c>
    </row>
    <row r="3172" spans="1:3" x14ac:dyDescent="0.25">
      <c r="A3172">
        <v>19.356610914418265</v>
      </c>
      <c r="B3172">
        <v>-35.099938692992325</v>
      </c>
      <c r="C3172">
        <v>-29.578504382313159</v>
      </c>
    </row>
    <row r="3173" spans="1:3" x14ac:dyDescent="0.25">
      <c r="A3173">
        <v>19.362715175192285</v>
      </c>
      <c r="B3173">
        <v>-35.100420791954157</v>
      </c>
      <c r="C3173">
        <v>-29.585420882500369</v>
      </c>
    </row>
    <row r="3174" spans="1:3" x14ac:dyDescent="0.25">
      <c r="A3174">
        <v>19.368819435966305</v>
      </c>
      <c r="B3174">
        <v>-35.10089548465065</v>
      </c>
      <c r="C3174">
        <v>-29.592461875270523</v>
      </c>
    </row>
    <row r="3175" spans="1:3" x14ac:dyDescent="0.25">
      <c r="A3175">
        <v>19.374923696740325</v>
      </c>
      <c r="B3175">
        <v>-35.101407591605671</v>
      </c>
      <c r="C3175">
        <v>-29.599626021553703</v>
      </c>
    </row>
    <row r="3176" spans="1:3" x14ac:dyDescent="0.25">
      <c r="A3176">
        <v>19.381027957514345</v>
      </c>
      <c r="B3176">
        <v>-35.101898591036715</v>
      </c>
      <c r="C3176">
        <v>-29.60640064112329</v>
      </c>
    </row>
    <row r="3177" spans="1:3" x14ac:dyDescent="0.25">
      <c r="A3177">
        <v>19.387132218288368</v>
      </c>
      <c r="B3177">
        <v>-35.102360767519642</v>
      </c>
      <c r="C3177">
        <v>-29.61334191110155</v>
      </c>
    </row>
    <row r="3178" spans="1:3" x14ac:dyDescent="0.25">
      <c r="A3178">
        <v>19.393236479062388</v>
      </c>
      <c r="B3178">
        <v>-35.102810983362851</v>
      </c>
      <c r="C3178">
        <v>-29.620384716075119</v>
      </c>
    </row>
    <row r="3179" spans="1:3" x14ac:dyDescent="0.25">
      <c r="A3179">
        <v>19.399340739836408</v>
      </c>
      <c r="B3179">
        <v>-35.103290770436303</v>
      </c>
      <c r="C3179">
        <v>-29.62739270573962</v>
      </c>
    </row>
    <row r="3180" spans="1:3" x14ac:dyDescent="0.25">
      <c r="A3180">
        <v>19.405445000610428</v>
      </c>
      <c r="B3180">
        <v>-35.103803142767006</v>
      </c>
      <c r="C3180">
        <v>-29.634451636657776</v>
      </c>
    </row>
    <row r="3181" spans="1:3" x14ac:dyDescent="0.25">
      <c r="A3181">
        <v>19.411549261384447</v>
      </c>
      <c r="B3181">
        <v>-35.104290705478604</v>
      </c>
      <c r="C3181">
        <v>-29.641797907057587</v>
      </c>
    </row>
    <row r="3182" spans="1:3" x14ac:dyDescent="0.25">
      <c r="A3182">
        <v>19.417653522158467</v>
      </c>
      <c r="B3182">
        <v>-35.104723695411117</v>
      </c>
      <c r="C3182">
        <v>-29.648834695371459</v>
      </c>
    </row>
    <row r="3183" spans="1:3" x14ac:dyDescent="0.25">
      <c r="A3183">
        <v>19.423757782932487</v>
      </c>
      <c r="B3183">
        <v>-35.105206139792784</v>
      </c>
      <c r="C3183">
        <v>-29.655744707360085</v>
      </c>
    </row>
    <row r="3184" spans="1:3" x14ac:dyDescent="0.25">
      <c r="A3184">
        <v>19.429862043706507</v>
      </c>
      <c r="B3184">
        <v>-35.105694419597107</v>
      </c>
      <c r="C3184">
        <v>-29.662701276268862</v>
      </c>
    </row>
    <row r="3185" spans="1:3" x14ac:dyDescent="0.25">
      <c r="A3185">
        <v>19.43596630448053</v>
      </c>
      <c r="B3185">
        <v>-35.106144793145056</v>
      </c>
      <c r="C3185">
        <v>-29.66980975235612</v>
      </c>
    </row>
    <row r="3186" spans="1:3" x14ac:dyDescent="0.25">
      <c r="A3186">
        <v>19.44207056525455</v>
      </c>
      <c r="B3186">
        <v>-35.106586583367452</v>
      </c>
      <c r="C3186">
        <v>-29.676775065324716</v>
      </c>
    </row>
    <row r="3187" spans="1:3" x14ac:dyDescent="0.25">
      <c r="A3187">
        <v>19.44817482602857</v>
      </c>
      <c r="B3187">
        <v>-35.107057445361534</v>
      </c>
      <c r="C3187">
        <v>-29.683831990598787</v>
      </c>
    </row>
    <row r="3188" spans="1:3" x14ac:dyDescent="0.25">
      <c r="A3188">
        <v>19.45427908680259</v>
      </c>
      <c r="B3188">
        <v>-35.107564448959465</v>
      </c>
      <c r="C3188">
        <v>-29.690878323370484</v>
      </c>
    </row>
    <row r="3189" spans="1:3" x14ac:dyDescent="0.25">
      <c r="A3189">
        <v>19.460383347576609</v>
      </c>
      <c r="B3189">
        <v>-35.108018535836749</v>
      </c>
      <c r="C3189">
        <v>-29.697979618804485</v>
      </c>
    </row>
    <row r="3190" spans="1:3" x14ac:dyDescent="0.25">
      <c r="A3190">
        <v>19.466487608350629</v>
      </c>
      <c r="B3190">
        <v>-35.1084846135359</v>
      </c>
      <c r="C3190">
        <v>-29.704773379423727</v>
      </c>
    </row>
    <row r="3191" spans="1:3" x14ac:dyDescent="0.25">
      <c r="A3191">
        <v>19.472591869124649</v>
      </c>
      <c r="B3191">
        <v>-35.108960794927015</v>
      </c>
      <c r="C3191">
        <v>-29.71171481499584</v>
      </c>
    </row>
    <row r="3192" spans="1:3" x14ac:dyDescent="0.25">
      <c r="A3192">
        <v>19.478696129898669</v>
      </c>
      <c r="B3192">
        <v>-35.109448456348211</v>
      </c>
      <c r="C3192">
        <v>-29.718557223688478</v>
      </c>
    </row>
    <row r="3193" spans="1:3" x14ac:dyDescent="0.25">
      <c r="A3193">
        <v>19.484800390672692</v>
      </c>
      <c r="B3193">
        <v>-35.109858177406394</v>
      </c>
      <c r="C3193">
        <v>-29.725680969157448</v>
      </c>
    </row>
    <row r="3194" spans="1:3" x14ac:dyDescent="0.25">
      <c r="A3194">
        <v>19.490904651446712</v>
      </c>
      <c r="B3194">
        <v>-35.110348717992167</v>
      </c>
      <c r="C3194">
        <v>-29.732387566531539</v>
      </c>
    </row>
    <row r="3195" spans="1:3" x14ac:dyDescent="0.25">
      <c r="A3195">
        <v>19.497008912220732</v>
      </c>
      <c r="B3195">
        <v>-35.11079847638895</v>
      </c>
      <c r="C3195">
        <v>-29.73934734985264</v>
      </c>
    </row>
    <row r="3196" spans="1:3" x14ac:dyDescent="0.25">
      <c r="A3196">
        <v>19.503113172994752</v>
      </c>
      <c r="B3196">
        <v>-35.111258209601047</v>
      </c>
      <c r="C3196">
        <v>-29.746331791622442</v>
      </c>
    </row>
    <row r="3197" spans="1:3" x14ac:dyDescent="0.25">
      <c r="A3197">
        <v>19.509217433768772</v>
      </c>
      <c r="B3197">
        <v>-35.111705670144453</v>
      </c>
      <c r="C3197">
        <v>-29.753452298899692</v>
      </c>
    </row>
    <row r="3198" spans="1:3" x14ac:dyDescent="0.25">
      <c r="A3198">
        <v>19.515321694542791</v>
      </c>
      <c r="B3198">
        <v>-35.112164355498066</v>
      </c>
      <c r="C3198">
        <v>-29.760418318743511</v>
      </c>
    </row>
    <row r="3199" spans="1:3" x14ac:dyDescent="0.25">
      <c r="A3199">
        <v>19.521425955316811</v>
      </c>
      <c r="B3199">
        <v>-35.112630832870295</v>
      </c>
      <c r="C3199">
        <v>-29.767346537768141</v>
      </c>
    </row>
    <row r="3200" spans="1:3" x14ac:dyDescent="0.25">
      <c r="A3200">
        <v>19.527530216090831</v>
      </c>
      <c r="B3200">
        <v>-35.113097032478116</v>
      </c>
      <c r="C3200">
        <v>-29.774256056779851</v>
      </c>
    </row>
    <row r="3201" spans="1:3" x14ac:dyDescent="0.25">
      <c r="A3201">
        <v>19.533634476864854</v>
      </c>
      <c r="B3201">
        <v>-35.113550811702694</v>
      </c>
      <c r="C3201">
        <v>-29.781284750889828</v>
      </c>
    </row>
    <row r="3202" spans="1:3" x14ac:dyDescent="0.25">
      <c r="A3202">
        <v>19.539738737638874</v>
      </c>
      <c r="B3202">
        <v>-35.114035342743705</v>
      </c>
      <c r="C3202">
        <v>-29.788345853455176</v>
      </c>
    </row>
    <row r="3203" spans="1:3" x14ac:dyDescent="0.25">
      <c r="A3203">
        <v>19.545842998412894</v>
      </c>
      <c r="B3203">
        <v>-35.114496225552799</v>
      </c>
      <c r="C3203">
        <v>-29.795470059936687</v>
      </c>
    </row>
    <row r="3204" spans="1:3" x14ac:dyDescent="0.25">
      <c r="A3204">
        <v>19.551947259186914</v>
      </c>
      <c r="B3204">
        <v>-35.114942474770473</v>
      </c>
      <c r="C3204">
        <v>-29.802540639791395</v>
      </c>
    </row>
    <row r="3205" spans="1:3" x14ac:dyDescent="0.25">
      <c r="A3205">
        <v>19.558051519960934</v>
      </c>
      <c r="B3205">
        <v>-35.115408966850346</v>
      </c>
      <c r="C3205">
        <v>-29.809247940646131</v>
      </c>
    </row>
    <row r="3206" spans="1:3" x14ac:dyDescent="0.25">
      <c r="A3206">
        <v>19.564155780734954</v>
      </c>
      <c r="B3206">
        <v>-35.115883626985237</v>
      </c>
      <c r="C3206">
        <v>-29.816323849887414</v>
      </c>
    </row>
    <row r="3207" spans="1:3" x14ac:dyDescent="0.25">
      <c r="A3207">
        <v>19.570260041508973</v>
      </c>
      <c r="B3207">
        <v>-35.116360753156656</v>
      </c>
      <c r="C3207">
        <v>-29.82327695504112</v>
      </c>
    </row>
    <row r="3208" spans="1:3" x14ac:dyDescent="0.25">
      <c r="A3208">
        <v>19.576364302282993</v>
      </c>
      <c r="B3208">
        <v>-35.116832448199908</v>
      </c>
      <c r="C3208">
        <v>-29.830261470205638</v>
      </c>
    </row>
    <row r="3209" spans="1:3" x14ac:dyDescent="0.25">
      <c r="A3209">
        <v>19.582468563057017</v>
      </c>
      <c r="B3209">
        <v>-35.11732608878998</v>
      </c>
      <c r="C3209">
        <v>-29.837371034786695</v>
      </c>
    </row>
    <row r="3210" spans="1:3" x14ac:dyDescent="0.25">
      <c r="A3210">
        <v>19.588572823831036</v>
      </c>
      <c r="B3210">
        <v>-35.117821244885064</v>
      </c>
      <c r="C3210">
        <v>-29.84451314132491</v>
      </c>
    </row>
    <row r="3211" spans="1:3" x14ac:dyDescent="0.25">
      <c r="A3211">
        <v>19.594677084605056</v>
      </c>
      <c r="B3211">
        <v>-35.118291442711474</v>
      </c>
      <c r="C3211">
        <v>-29.851217825653862</v>
      </c>
    </row>
    <row r="3212" spans="1:3" x14ac:dyDescent="0.25">
      <c r="A3212">
        <v>19.600781345379076</v>
      </c>
      <c r="B3212">
        <v>-35.118734611979249</v>
      </c>
      <c r="C3212">
        <v>-29.858257373183989</v>
      </c>
    </row>
    <row r="3213" spans="1:3" x14ac:dyDescent="0.25">
      <c r="A3213">
        <v>19.606885606153096</v>
      </c>
      <c r="B3213">
        <v>-35.119224913260723</v>
      </c>
      <c r="C3213">
        <v>-29.865357582354289</v>
      </c>
    </row>
    <row r="3214" spans="1:3" x14ac:dyDescent="0.25">
      <c r="A3214">
        <v>19.612989866927116</v>
      </c>
      <c r="B3214">
        <v>-35.119684938623401</v>
      </c>
      <c r="C3214">
        <v>-29.872610520659972</v>
      </c>
    </row>
    <row r="3215" spans="1:3" x14ac:dyDescent="0.25">
      <c r="A3215">
        <v>19.619094127701135</v>
      </c>
      <c r="B3215">
        <v>-35.120121692306611</v>
      </c>
      <c r="C3215">
        <v>-29.879664409902922</v>
      </c>
    </row>
    <row r="3216" spans="1:3" x14ac:dyDescent="0.25">
      <c r="A3216">
        <v>19.625198388475155</v>
      </c>
      <c r="B3216">
        <v>-35.120570400829919</v>
      </c>
      <c r="C3216">
        <v>-29.886648394118719</v>
      </c>
    </row>
    <row r="3217" spans="1:3" x14ac:dyDescent="0.25">
      <c r="A3217">
        <v>19.631302649249179</v>
      </c>
      <c r="B3217">
        <v>-35.121032279735388</v>
      </c>
      <c r="C3217">
        <v>-29.893640390438609</v>
      </c>
    </row>
    <row r="3218" spans="1:3" x14ac:dyDescent="0.25">
      <c r="A3218">
        <v>19.637406910023198</v>
      </c>
      <c r="B3218">
        <v>-35.121489142442755</v>
      </c>
      <c r="C3218">
        <v>-29.900643281345261</v>
      </c>
    </row>
    <row r="3219" spans="1:3" x14ac:dyDescent="0.25">
      <c r="A3219">
        <v>19.643511170797218</v>
      </c>
      <c r="B3219">
        <v>-35.12192841600006</v>
      </c>
      <c r="C3219">
        <v>-29.907678277920418</v>
      </c>
    </row>
    <row r="3220" spans="1:3" x14ac:dyDescent="0.25">
      <c r="A3220">
        <v>19.649615431571238</v>
      </c>
      <c r="B3220">
        <v>-35.122393699117033</v>
      </c>
      <c r="C3220">
        <v>-29.914698945369853</v>
      </c>
    </row>
    <row r="3221" spans="1:3" x14ac:dyDescent="0.25">
      <c r="A3221">
        <v>19.655719692345258</v>
      </c>
      <c r="B3221">
        <v>-35.122861698295267</v>
      </c>
      <c r="C3221">
        <v>-29.921844583984981</v>
      </c>
    </row>
    <row r="3222" spans="1:3" x14ac:dyDescent="0.25">
      <c r="A3222">
        <v>19.661823953119278</v>
      </c>
      <c r="B3222">
        <v>-35.123327150622565</v>
      </c>
      <c r="C3222">
        <v>-29.928695961352265</v>
      </c>
    </row>
    <row r="3223" spans="1:3" x14ac:dyDescent="0.25">
      <c r="A3223">
        <v>19.667928213893298</v>
      </c>
      <c r="B3223">
        <v>-35.12378980111621</v>
      </c>
      <c r="C3223">
        <v>-29.935838637291898</v>
      </c>
    </row>
    <row r="3224" spans="1:3" x14ac:dyDescent="0.25">
      <c r="A3224">
        <v>19.674032474667317</v>
      </c>
      <c r="B3224">
        <v>-35.124253169782961</v>
      </c>
      <c r="C3224">
        <v>-29.942779488026279</v>
      </c>
    </row>
    <row r="3225" spans="1:3" x14ac:dyDescent="0.25">
      <c r="A3225">
        <v>19.680136735441341</v>
      </c>
      <c r="B3225">
        <v>-35.124723252255976</v>
      </c>
      <c r="C3225">
        <v>-29.949814948095739</v>
      </c>
    </row>
    <row r="3226" spans="1:3" x14ac:dyDescent="0.25">
      <c r="A3226">
        <v>19.686240996215361</v>
      </c>
      <c r="B3226">
        <v>-35.125225240948069</v>
      </c>
      <c r="C3226">
        <v>-29.956933206274332</v>
      </c>
    </row>
    <row r="3227" spans="1:3" x14ac:dyDescent="0.25">
      <c r="A3227">
        <v>19.69234525698938</v>
      </c>
      <c r="B3227">
        <v>-35.125715903291237</v>
      </c>
      <c r="C3227">
        <v>-29.963912505785213</v>
      </c>
    </row>
    <row r="3228" spans="1:3" x14ac:dyDescent="0.25">
      <c r="A3228">
        <v>19.6984495177634</v>
      </c>
      <c r="B3228">
        <v>-35.12620729824831</v>
      </c>
      <c r="C3228">
        <v>-29.970695018215057</v>
      </c>
    </row>
    <row r="3229" spans="1:3" x14ac:dyDescent="0.25">
      <c r="A3229">
        <v>19.70455377853742</v>
      </c>
      <c r="B3229">
        <v>-35.126685157836121</v>
      </c>
      <c r="C3229">
        <v>-29.97781529252838</v>
      </c>
    </row>
    <row r="3230" spans="1:3" x14ac:dyDescent="0.25">
      <c r="A3230">
        <v>19.71065803931144</v>
      </c>
      <c r="B3230">
        <v>-35.127161012786956</v>
      </c>
      <c r="C3230">
        <v>-29.984782684977208</v>
      </c>
    </row>
    <row r="3231" spans="1:3" x14ac:dyDescent="0.25">
      <c r="A3231">
        <v>19.71676230008546</v>
      </c>
      <c r="B3231">
        <v>-35.127608862018427</v>
      </c>
      <c r="C3231">
        <v>-29.991694881843642</v>
      </c>
    </row>
    <row r="3232" spans="1:3" x14ac:dyDescent="0.25">
      <c r="A3232">
        <v>19.72286656085948</v>
      </c>
      <c r="B3232">
        <v>-35.12807194242761</v>
      </c>
      <c r="C3232">
        <v>-29.99884717336673</v>
      </c>
    </row>
    <row r="3233" spans="1:3" x14ac:dyDescent="0.25">
      <c r="A3233">
        <v>19.728970821633503</v>
      </c>
      <c r="B3233">
        <v>-35.128528128647616</v>
      </c>
      <c r="C3233">
        <v>-30.005890413143472</v>
      </c>
    </row>
    <row r="3234" spans="1:3" x14ac:dyDescent="0.25">
      <c r="A3234">
        <v>19.735075082407523</v>
      </c>
      <c r="B3234">
        <v>-35.128971738767866</v>
      </c>
      <c r="C3234">
        <v>-30.012628880474033</v>
      </c>
    </row>
    <row r="3235" spans="1:3" x14ac:dyDescent="0.25">
      <c r="A3235">
        <v>19.741179343181543</v>
      </c>
      <c r="B3235">
        <v>-35.129441227524026</v>
      </c>
      <c r="C3235">
        <v>-30.019876382462339</v>
      </c>
    </row>
    <row r="3236" spans="1:3" x14ac:dyDescent="0.25">
      <c r="A3236">
        <v>19.747283603955562</v>
      </c>
      <c r="B3236">
        <v>-35.129884970917146</v>
      </c>
      <c r="C3236">
        <v>-30.026747886298107</v>
      </c>
    </row>
    <row r="3237" spans="1:3" x14ac:dyDescent="0.25">
      <c r="A3237">
        <v>19.753387864729582</v>
      </c>
      <c r="B3237">
        <v>-35.130345559346203</v>
      </c>
      <c r="C3237">
        <v>-30.033891681780705</v>
      </c>
    </row>
    <row r="3238" spans="1:3" x14ac:dyDescent="0.25">
      <c r="A3238">
        <v>19.759492125503602</v>
      </c>
      <c r="B3238">
        <v>-35.130808759301011</v>
      </c>
      <c r="C3238">
        <v>-30.041227506521601</v>
      </c>
    </row>
    <row r="3239" spans="1:3" x14ac:dyDescent="0.25">
      <c r="A3239">
        <v>19.765596386277622</v>
      </c>
      <c r="B3239">
        <v>-35.13124117853026</v>
      </c>
      <c r="C3239">
        <v>-30.048258249537142</v>
      </c>
    </row>
    <row r="3240" spans="1:3" x14ac:dyDescent="0.25">
      <c r="A3240">
        <v>19.771700647051642</v>
      </c>
      <c r="B3240">
        <v>-35.131684181920591</v>
      </c>
      <c r="C3240">
        <v>-30.054978200232924</v>
      </c>
    </row>
    <row r="3241" spans="1:3" x14ac:dyDescent="0.25">
      <c r="A3241">
        <v>19.777804907825665</v>
      </c>
      <c r="B3241">
        <v>-35.13210369396969</v>
      </c>
      <c r="C3241">
        <v>-30.061753247050181</v>
      </c>
    </row>
    <row r="3242" spans="1:3" x14ac:dyDescent="0.25">
      <c r="A3242">
        <v>19.783909168599685</v>
      </c>
      <c r="B3242">
        <v>-35.132589750044474</v>
      </c>
      <c r="C3242">
        <v>-30.068987682445361</v>
      </c>
    </row>
    <row r="3243" spans="1:3" x14ac:dyDescent="0.25">
      <c r="A3243">
        <v>19.790013429373705</v>
      </c>
      <c r="B3243">
        <v>-35.133044502436668</v>
      </c>
      <c r="C3243">
        <v>-30.076092135154042</v>
      </c>
    </row>
    <row r="3244" spans="1:3" x14ac:dyDescent="0.25">
      <c r="A3244">
        <v>19.796117690147724</v>
      </c>
      <c r="B3244">
        <v>-35.133470588343002</v>
      </c>
      <c r="C3244">
        <v>-30.083294964585065</v>
      </c>
    </row>
    <row r="3245" spans="1:3" x14ac:dyDescent="0.25">
      <c r="A3245">
        <v>19.802221950921744</v>
      </c>
      <c r="B3245">
        <v>-35.133930423656572</v>
      </c>
      <c r="C3245">
        <v>-30.090061045260601</v>
      </c>
    </row>
    <row r="3246" spans="1:3" x14ac:dyDescent="0.25">
      <c r="A3246">
        <v>19.808326211695764</v>
      </c>
      <c r="B3246">
        <v>-35.134442088339384</v>
      </c>
      <c r="C3246">
        <v>-30.096964885177684</v>
      </c>
    </row>
    <row r="3247" spans="1:3" x14ac:dyDescent="0.25">
      <c r="A3247">
        <v>19.814430472469784</v>
      </c>
      <c r="B3247">
        <v>-35.134901235743946</v>
      </c>
      <c r="C3247">
        <v>-30.103821858428073</v>
      </c>
    </row>
    <row r="3248" spans="1:3" x14ac:dyDescent="0.25">
      <c r="A3248">
        <v>19.820534733243804</v>
      </c>
      <c r="B3248">
        <v>-35.135398318448352</v>
      </c>
      <c r="C3248">
        <v>-30.110866768613086</v>
      </c>
    </row>
    <row r="3249" spans="1:3" x14ac:dyDescent="0.25">
      <c r="A3249">
        <v>19.826638994017827</v>
      </c>
      <c r="B3249">
        <v>-35.135868280529621</v>
      </c>
      <c r="C3249">
        <v>-30.117739795627116</v>
      </c>
    </row>
    <row r="3250" spans="1:3" x14ac:dyDescent="0.25">
      <c r="A3250">
        <v>19.832743254791847</v>
      </c>
      <c r="B3250">
        <v>-35.136320400523225</v>
      </c>
      <c r="C3250">
        <v>-30.124737555945178</v>
      </c>
    </row>
    <row r="3251" spans="1:3" x14ac:dyDescent="0.25">
      <c r="A3251">
        <v>19.838847515565867</v>
      </c>
      <c r="B3251">
        <v>-35.136791101636362</v>
      </c>
      <c r="C3251">
        <v>-30.131205682056283</v>
      </c>
    </row>
    <row r="3252" spans="1:3" x14ac:dyDescent="0.25">
      <c r="A3252">
        <v>19.844951776339887</v>
      </c>
      <c r="B3252">
        <v>-35.137229271611837</v>
      </c>
      <c r="C3252">
        <v>-30.138171763930881</v>
      </c>
    </row>
    <row r="3253" spans="1:3" x14ac:dyDescent="0.25">
      <c r="A3253">
        <v>19.851056037113906</v>
      </c>
      <c r="B3253">
        <v>-35.137669153895729</v>
      </c>
      <c r="C3253">
        <v>-30.145127258896402</v>
      </c>
    </row>
    <row r="3254" spans="1:3" x14ac:dyDescent="0.25">
      <c r="A3254">
        <v>19.857160297887926</v>
      </c>
      <c r="B3254">
        <v>-35.138156529896804</v>
      </c>
      <c r="C3254">
        <v>-30.152063315042422</v>
      </c>
    </row>
    <row r="3255" spans="1:3" x14ac:dyDescent="0.25">
      <c r="A3255">
        <v>19.863264558661946</v>
      </c>
      <c r="B3255">
        <v>-35.13862786773754</v>
      </c>
      <c r="C3255">
        <v>-30.15922779433965</v>
      </c>
    </row>
    <row r="3256" spans="1:3" x14ac:dyDescent="0.25">
      <c r="A3256">
        <v>19.869368819435966</v>
      </c>
      <c r="B3256">
        <v>-35.139081694343815</v>
      </c>
      <c r="C3256">
        <v>-30.166352195651257</v>
      </c>
    </row>
    <row r="3257" spans="1:3" x14ac:dyDescent="0.25">
      <c r="A3257">
        <v>19.875473080209989</v>
      </c>
      <c r="B3257">
        <v>-35.139539697720977</v>
      </c>
      <c r="C3257">
        <v>-30.172689887916992</v>
      </c>
    </row>
    <row r="3258" spans="1:3" x14ac:dyDescent="0.25">
      <c r="A3258">
        <v>19.881577340984009</v>
      </c>
      <c r="B3258">
        <v>-35.13998764593363</v>
      </c>
      <c r="C3258">
        <v>-30.179794597856393</v>
      </c>
    </row>
    <row r="3259" spans="1:3" x14ac:dyDescent="0.25">
      <c r="A3259">
        <v>19.887681601758029</v>
      </c>
      <c r="B3259">
        <v>-35.140438025549386</v>
      </c>
      <c r="C3259">
        <v>-30.186656263550031</v>
      </c>
    </row>
    <row r="3260" spans="1:3" x14ac:dyDescent="0.25">
      <c r="A3260">
        <v>19.893785862532049</v>
      </c>
      <c r="B3260">
        <v>-35.140901414435348</v>
      </c>
      <c r="C3260">
        <v>-30.193393598336684</v>
      </c>
    </row>
    <row r="3261" spans="1:3" x14ac:dyDescent="0.25">
      <c r="A3261">
        <v>19.899890123306069</v>
      </c>
      <c r="B3261">
        <v>-35.141348212039823</v>
      </c>
      <c r="C3261">
        <v>-30.20024851414658</v>
      </c>
    </row>
    <row r="3262" spans="1:3" x14ac:dyDescent="0.25">
      <c r="A3262">
        <v>19.905994384080088</v>
      </c>
      <c r="B3262">
        <v>-35.141808615631177</v>
      </c>
      <c r="C3262">
        <v>-30.207166390996349</v>
      </c>
    </row>
    <row r="3263" spans="1:3" x14ac:dyDescent="0.25">
      <c r="A3263">
        <v>19.912098644854108</v>
      </c>
      <c r="B3263">
        <v>-35.142291572210993</v>
      </c>
      <c r="C3263">
        <v>-30.21390752615611</v>
      </c>
    </row>
    <row r="3264" spans="1:3" x14ac:dyDescent="0.25">
      <c r="A3264">
        <v>19.918202905628128</v>
      </c>
      <c r="B3264">
        <v>-35.14274532064946</v>
      </c>
      <c r="C3264">
        <v>-30.220945668815741</v>
      </c>
    </row>
    <row r="3265" spans="1:3" x14ac:dyDescent="0.25">
      <c r="A3265">
        <v>19.924307166402151</v>
      </c>
      <c r="B3265">
        <v>-35.143213220800988</v>
      </c>
      <c r="C3265">
        <v>-30.227944187020618</v>
      </c>
    </row>
    <row r="3266" spans="1:3" x14ac:dyDescent="0.25">
      <c r="A3266">
        <v>19.930411427176171</v>
      </c>
      <c r="B3266">
        <v>-35.143675917911551</v>
      </c>
      <c r="C3266">
        <v>-30.234872691705434</v>
      </c>
    </row>
    <row r="3267" spans="1:3" x14ac:dyDescent="0.25">
      <c r="A3267">
        <v>19.936515687950191</v>
      </c>
      <c r="B3267">
        <v>-35.14412975303599</v>
      </c>
      <c r="C3267">
        <v>-30.241726436111374</v>
      </c>
    </row>
    <row r="3268" spans="1:3" x14ac:dyDescent="0.25">
      <c r="A3268">
        <v>19.942619948724211</v>
      </c>
      <c r="B3268">
        <v>-35.144612349479168</v>
      </c>
      <c r="C3268">
        <v>-30.248600963443089</v>
      </c>
    </row>
    <row r="3269" spans="1:3" x14ac:dyDescent="0.25">
      <c r="A3269">
        <v>19.948724209498231</v>
      </c>
      <c r="B3269">
        <v>-35.1450737397372</v>
      </c>
      <c r="C3269">
        <v>-30.25567990994012</v>
      </c>
    </row>
    <row r="3270" spans="1:3" x14ac:dyDescent="0.25">
      <c r="A3270">
        <v>19.95482847027225</v>
      </c>
      <c r="B3270">
        <v>-35.145549399476309</v>
      </c>
      <c r="C3270">
        <v>-30.262508324023901</v>
      </c>
    </row>
    <row r="3271" spans="1:3" x14ac:dyDescent="0.25">
      <c r="A3271">
        <v>19.96093273104627</v>
      </c>
      <c r="B3271">
        <v>-35.146051356340294</v>
      </c>
      <c r="C3271">
        <v>-30.269373399213581</v>
      </c>
    </row>
    <row r="3272" spans="1:3" x14ac:dyDescent="0.25">
      <c r="A3272">
        <v>19.96703699182029</v>
      </c>
      <c r="B3272">
        <v>-35.146507016421751</v>
      </c>
      <c r="C3272">
        <v>-30.276424455923337</v>
      </c>
    </row>
    <row r="3273" spans="1:3" x14ac:dyDescent="0.25">
      <c r="A3273">
        <v>19.973141252594313</v>
      </c>
      <c r="B3273">
        <v>-35.146955925993602</v>
      </c>
      <c r="C3273">
        <v>-30.283314195621752</v>
      </c>
    </row>
    <row r="3274" spans="1:3" x14ac:dyDescent="0.25">
      <c r="A3274">
        <v>19.979245513368333</v>
      </c>
      <c r="B3274">
        <v>-35.147440310784717</v>
      </c>
      <c r="C3274">
        <v>-30.289833900376024</v>
      </c>
    </row>
    <row r="3275" spans="1:3" x14ac:dyDescent="0.25">
      <c r="A3275">
        <v>19.985349774142353</v>
      </c>
      <c r="B3275">
        <v>-35.147914272734326</v>
      </c>
      <c r="C3275">
        <v>-30.29660691286329</v>
      </c>
    </row>
    <row r="3276" spans="1:3" x14ac:dyDescent="0.25">
      <c r="A3276">
        <v>19.991454034916373</v>
      </c>
      <c r="B3276">
        <v>-35.148399433713649</v>
      </c>
      <c r="C3276">
        <v>-30.303468795834711</v>
      </c>
    </row>
    <row r="3277" spans="1:3" x14ac:dyDescent="0.25">
      <c r="A3277">
        <v>19.997558295690393</v>
      </c>
      <c r="B3277">
        <v>-35.148837218121827</v>
      </c>
      <c r="C3277">
        <v>-30.31050765661919</v>
      </c>
    </row>
    <row r="3278" spans="1:3" x14ac:dyDescent="0.25">
      <c r="A3278">
        <v>20.003662556464413</v>
      </c>
      <c r="B3278">
        <v>-35.149335796961537</v>
      </c>
      <c r="C3278">
        <v>-30.317164633059186</v>
      </c>
    </row>
    <row r="3279" spans="1:3" x14ac:dyDescent="0.25">
      <c r="A3279">
        <v>20.009766817238432</v>
      </c>
      <c r="B3279">
        <v>-35.149788803643496</v>
      </c>
      <c r="C3279">
        <v>-30.324207073603063</v>
      </c>
    </row>
    <row r="3280" spans="1:3" x14ac:dyDescent="0.25">
      <c r="A3280">
        <v>20.015871078012452</v>
      </c>
      <c r="B3280">
        <v>-35.150263801589233</v>
      </c>
      <c r="C3280">
        <v>-30.331046020604521</v>
      </c>
    </row>
    <row r="3281" spans="1:3" x14ac:dyDescent="0.25">
      <c r="A3281">
        <v>20.021975338786476</v>
      </c>
      <c r="B3281">
        <v>-35.150743036984913</v>
      </c>
      <c r="C3281">
        <v>-30.33792975093251</v>
      </c>
    </row>
    <row r="3282" spans="1:3" x14ac:dyDescent="0.25">
      <c r="A3282">
        <v>20.028079599560495</v>
      </c>
      <c r="B3282">
        <v>-35.151228663000403</v>
      </c>
      <c r="C3282">
        <v>-30.344801948235354</v>
      </c>
    </row>
    <row r="3283" spans="1:3" x14ac:dyDescent="0.25">
      <c r="A3283">
        <v>20.034183860334515</v>
      </c>
      <c r="B3283">
        <v>-35.151688414135911</v>
      </c>
      <c r="C3283">
        <v>-30.351867794826745</v>
      </c>
    </row>
    <row r="3284" spans="1:3" x14ac:dyDescent="0.25">
      <c r="A3284">
        <v>20.040288121108535</v>
      </c>
      <c r="B3284">
        <v>-35.152161799782171</v>
      </c>
      <c r="C3284">
        <v>-30.358597935455208</v>
      </c>
    </row>
    <row r="3285" spans="1:3" x14ac:dyDescent="0.25">
      <c r="A3285">
        <v>20.046392381882555</v>
      </c>
      <c r="B3285">
        <v>-35.152621258384087</v>
      </c>
      <c r="C3285">
        <v>-30.365446697185096</v>
      </c>
    </row>
    <row r="3286" spans="1:3" x14ac:dyDescent="0.25">
      <c r="A3286">
        <v>20.052496642656575</v>
      </c>
      <c r="B3286">
        <v>-35.1531185991388</v>
      </c>
      <c r="C3286">
        <v>-30.37213144080966</v>
      </c>
    </row>
    <row r="3287" spans="1:3" x14ac:dyDescent="0.25">
      <c r="A3287">
        <v>20.058600903430595</v>
      </c>
      <c r="B3287">
        <v>-35.153578413562123</v>
      </c>
      <c r="C3287">
        <v>-30.379138929772466</v>
      </c>
    </row>
    <row r="3288" spans="1:3" x14ac:dyDescent="0.25">
      <c r="A3288">
        <v>20.064705164204614</v>
      </c>
      <c r="B3288">
        <v>-35.154052944376076</v>
      </c>
      <c r="C3288">
        <v>-30.385892701013013</v>
      </c>
    </row>
    <row r="3289" spans="1:3" x14ac:dyDescent="0.25">
      <c r="A3289">
        <v>20.070809424978638</v>
      </c>
      <c r="B3289">
        <v>-35.154531499119166</v>
      </c>
      <c r="C3289">
        <v>-30.393023646740978</v>
      </c>
    </row>
    <row r="3290" spans="1:3" x14ac:dyDescent="0.25">
      <c r="A3290">
        <v>20.076913685752658</v>
      </c>
      <c r="B3290">
        <v>-35.154993618249605</v>
      </c>
      <c r="C3290">
        <v>-30.4001631642398</v>
      </c>
    </row>
    <row r="3291" spans="1:3" x14ac:dyDescent="0.25">
      <c r="A3291">
        <v>20.083017946526677</v>
      </c>
      <c r="B3291">
        <v>-35.15540242274853</v>
      </c>
      <c r="C3291">
        <v>-30.406866371032191</v>
      </c>
    </row>
    <row r="3292" spans="1:3" x14ac:dyDescent="0.25">
      <c r="A3292">
        <v>20.089122207300697</v>
      </c>
      <c r="B3292">
        <v>-35.155884071235199</v>
      </c>
      <c r="C3292">
        <v>-30.414007048704363</v>
      </c>
    </row>
    <row r="3293" spans="1:3" x14ac:dyDescent="0.25">
      <c r="A3293">
        <v>20.095226468074717</v>
      </c>
      <c r="B3293">
        <v>-35.156372263206677</v>
      </c>
      <c r="C3293">
        <v>-30.42119900479716</v>
      </c>
    </row>
    <row r="3294" spans="1:3" x14ac:dyDescent="0.25">
      <c r="A3294">
        <v>20.101330728848737</v>
      </c>
      <c r="B3294">
        <v>-35.156846901581162</v>
      </c>
      <c r="C3294">
        <v>-30.428029683201316</v>
      </c>
    </row>
    <row r="3295" spans="1:3" x14ac:dyDescent="0.25">
      <c r="A3295">
        <v>20.107434989622757</v>
      </c>
      <c r="B3295">
        <v>-35.15731145913292</v>
      </c>
      <c r="C3295">
        <v>-30.434932784891924</v>
      </c>
    </row>
    <row r="3296" spans="1:3" x14ac:dyDescent="0.25">
      <c r="A3296">
        <v>20.113539250396776</v>
      </c>
      <c r="B3296">
        <v>-35.157770020895384</v>
      </c>
      <c r="C3296">
        <v>-30.441774603926426</v>
      </c>
    </row>
    <row r="3297" spans="1:3" x14ac:dyDescent="0.25">
      <c r="A3297">
        <v>20.1196435111708</v>
      </c>
      <c r="B3297">
        <v>-35.158172350739086</v>
      </c>
      <c r="C3297">
        <v>-30.448214363152438</v>
      </c>
    </row>
    <row r="3298" spans="1:3" x14ac:dyDescent="0.25">
      <c r="A3298">
        <v>20.12574777194482</v>
      </c>
      <c r="B3298">
        <v>-35.158586481885983</v>
      </c>
      <c r="C3298">
        <v>-30.454982750500026</v>
      </c>
    </row>
    <row r="3299" spans="1:3" x14ac:dyDescent="0.25">
      <c r="A3299">
        <v>20.131852032718839</v>
      </c>
      <c r="B3299">
        <v>-35.159055071504746</v>
      </c>
      <c r="C3299">
        <v>-30.461785614268216</v>
      </c>
    </row>
    <row r="3300" spans="1:3" x14ac:dyDescent="0.25">
      <c r="A3300">
        <v>20.137956293492859</v>
      </c>
      <c r="B3300">
        <v>-35.159542299601164</v>
      </c>
      <c r="C3300">
        <v>-30.468327274862684</v>
      </c>
    </row>
    <row r="3301" spans="1:3" x14ac:dyDescent="0.25">
      <c r="A3301">
        <v>20.144060554266879</v>
      </c>
      <c r="B3301">
        <v>-35.160015324478799</v>
      </c>
      <c r="C3301">
        <v>-30.475134408813343</v>
      </c>
    </row>
    <row r="3302" spans="1:3" x14ac:dyDescent="0.25">
      <c r="A3302">
        <v>20.150164815040899</v>
      </c>
      <c r="B3302">
        <v>-35.160476654343427</v>
      </c>
      <c r="C3302">
        <v>-30.482142418588747</v>
      </c>
    </row>
    <row r="3303" spans="1:3" x14ac:dyDescent="0.25">
      <c r="A3303">
        <v>20.156269075814919</v>
      </c>
      <c r="B3303">
        <v>-35.160867371906733</v>
      </c>
      <c r="C3303">
        <v>-30.488495460575631</v>
      </c>
    </row>
    <row r="3304" spans="1:3" x14ac:dyDescent="0.25">
      <c r="A3304">
        <v>20.162373336588939</v>
      </c>
      <c r="B3304">
        <v>-35.161291814111664</v>
      </c>
      <c r="C3304">
        <v>-30.495453382863158</v>
      </c>
    </row>
    <row r="3305" spans="1:3" x14ac:dyDescent="0.25">
      <c r="A3305">
        <v>20.168477597362962</v>
      </c>
      <c r="B3305">
        <v>-35.16172380273359</v>
      </c>
      <c r="C3305">
        <v>-30.50221302088995</v>
      </c>
    </row>
    <row r="3306" spans="1:3" x14ac:dyDescent="0.25">
      <c r="A3306">
        <v>20.174581858136982</v>
      </c>
      <c r="B3306">
        <v>-35.162156700363013</v>
      </c>
      <c r="C3306">
        <v>-30.509054676259453</v>
      </c>
    </row>
    <row r="3307" spans="1:3" x14ac:dyDescent="0.25">
      <c r="A3307">
        <v>20.180686118911002</v>
      </c>
      <c r="B3307">
        <v>-35.16261452228899</v>
      </c>
      <c r="C3307">
        <v>-30.515968174148991</v>
      </c>
    </row>
    <row r="3308" spans="1:3" x14ac:dyDescent="0.25">
      <c r="A3308">
        <v>20.186790379685021</v>
      </c>
      <c r="B3308">
        <v>-35.163085583792352</v>
      </c>
      <c r="C3308">
        <v>-30.522809151250932</v>
      </c>
    </row>
    <row r="3309" spans="1:3" x14ac:dyDescent="0.25">
      <c r="A3309">
        <v>20.192894640459041</v>
      </c>
      <c r="B3309">
        <v>-35.163524443967418</v>
      </c>
      <c r="C3309">
        <v>-30.529655804295359</v>
      </c>
    </row>
    <row r="3310" spans="1:3" x14ac:dyDescent="0.25">
      <c r="A3310">
        <v>20.198998901233061</v>
      </c>
      <c r="B3310">
        <v>-35.16399585578845</v>
      </c>
      <c r="C3310">
        <v>-30.53669922757911</v>
      </c>
    </row>
    <row r="3311" spans="1:3" x14ac:dyDescent="0.25">
      <c r="A3311">
        <v>20.205103162007081</v>
      </c>
      <c r="B3311">
        <v>-35.164455070074581</v>
      </c>
      <c r="C3311">
        <v>-30.543409466545818</v>
      </c>
    </row>
    <row r="3312" spans="1:3" x14ac:dyDescent="0.25">
      <c r="A3312">
        <v>20.211207422781101</v>
      </c>
      <c r="B3312">
        <v>-35.164894824845319</v>
      </c>
      <c r="C3312">
        <v>-30.550296046435268</v>
      </c>
    </row>
    <row r="3313" spans="1:3" x14ac:dyDescent="0.25">
      <c r="A3313">
        <v>20.217311683555124</v>
      </c>
      <c r="B3313">
        <v>-35.165355470493502</v>
      </c>
      <c r="C3313">
        <v>-30.557093977557567</v>
      </c>
    </row>
    <row r="3314" spans="1:3" x14ac:dyDescent="0.25">
      <c r="A3314">
        <v>20.223415944329144</v>
      </c>
      <c r="B3314">
        <v>-35.165841721410061</v>
      </c>
      <c r="C3314">
        <v>-30.564027047276316</v>
      </c>
    </row>
    <row r="3315" spans="1:3" x14ac:dyDescent="0.25">
      <c r="A3315">
        <v>20.229520205103164</v>
      </c>
      <c r="B3315">
        <v>-35.166340744466275</v>
      </c>
      <c r="C3315">
        <v>-30.570922562528729</v>
      </c>
    </row>
    <row r="3316" spans="1:3" x14ac:dyDescent="0.25">
      <c r="A3316">
        <v>20.235624465877184</v>
      </c>
      <c r="B3316">
        <v>-35.166773071800577</v>
      </c>
      <c r="C3316">
        <v>-30.577742918201249</v>
      </c>
    </row>
    <row r="3317" spans="1:3" x14ac:dyDescent="0.25">
      <c r="A3317">
        <v>20.241728726651203</v>
      </c>
      <c r="B3317">
        <v>-35.167243933323597</v>
      </c>
      <c r="C3317">
        <v>-30.584499718889315</v>
      </c>
    </row>
    <row r="3318" spans="1:3" x14ac:dyDescent="0.25">
      <c r="A3318">
        <v>20.247832987425223</v>
      </c>
      <c r="B3318">
        <v>-35.167691912061095</v>
      </c>
      <c r="C3318">
        <v>-30.591236683593834</v>
      </c>
    </row>
    <row r="3319" spans="1:3" x14ac:dyDescent="0.25">
      <c r="A3319">
        <v>20.253937248199243</v>
      </c>
      <c r="B3319">
        <v>-35.16813791294706</v>
      </c>
      <c r="C3319">
        <v>-30.597865615832543</v>
      </c>
    </row>
    <row r="3320" spans="1:3" x14ac:dyDescent="0.25">
      <c r="A3320">
        <v>20.260041508973263</v>
      </c>
      <c r="B3320">
        <v>-35.168629637761043</v>
      </c>
      <c r="C3320">
        <v>-30.604433938303728</v>
      </c>
    </row>
    <row r="3321" spans="1:3" x14ac:dyDescent="0.25">
      <c r="A3321">
        <v>20.266145769747286</v>
      </c>
      <c r="B3321">
        <v>-35.169110878924592</v>
      </c>
      <c r="C3321">
        <v>-30.611482653478404</v>
      </c>
    </row>
    <row r="3322" spans="1:3" x14ac:dyDescent="0.25">
      <c r="A3322">
        <v>20.272250030521306</v>
      </c>
      <c r="B3322">
        <v>-35.1695980145535</v>
      </c>
      <c r="C3322">
        <v>-30.618471513318976</v>
      </c>
    </row>
    <row r="3323" spans="1:3" x14ac:dyDescent="0.25">
      <c r="A3323">
        <v>20.278354291295326</v>
      </c>
      <c r="B3323">
        <v>-35.170049624518846</v>
      </c>
      <c r="C3323">
        <v>-30.625243193028655</v>
      </c>
    </row>
    <row r="3324" spans="1:3" x14ac:dyDescent="0.25">
      <c r="A3324">
        <v>20.284458552069346</v>
      </c>
      <c r="B3324">
        <v>-35.170520888348122</v>
      </c>
      <c r="C3324">
        <v>-30.631933338975326</v>
      </c>
    </row>
    <row r="3325" spans="1:3" x14ac:dyDescent="0.25">
      <c r="A3325">
        <v>20.290562812843365</v>
      </c>
      <c r="B3325">
        <v>-35.170993441620212</v>
      </c>
      <c r="C3325">
        <v>-30.638750372775128</v>
      </c>
    </row>
    <row r="3326" spans="1:3" x14ac:dyDescent="0.25">
      <c r="A3326">
        <v>20.296667073617385</v>
      </c>
      <c r="B3326">
        <v>-35.17144439403441</v>
      </c>
      <c r="C3326">
        <v>-30.645483635834079</v>
      </c>
    </row>
    <row r="3327" spans="1:3" x14ac:dyDescent="0.25">
      <c r="A3327">
        <v>20.302771334391405</v>
      </c>
      <c r="B3327">
        <v>-35.171886700442244</v>
      </c>
      <c r="C3327">
        <v>-30.652199540884435</v>
      </c>
    </row>
    <row r="3328" spans="1:3" x14ac:dyDescent="0.25">
      <c r="A3328">
        <v>20.308875595165425</v>
      </c>
      <c r="B3328">
        <v>-35.17236026593995</v>
      </c>
      <c r="C3328">
        <v>-30.659044458308554</v>
      </c>
    </row>
    <row r="3329" spans="1:3" x14ac:dyDescent="0.25">
      <c r="A3329">
        <v>20.314979855939448</v>
      </c>
      <c r="B3329">
        <v>-35.172840972116319</v>
      </c>
      <c r="C3329">
        <v>-30.66614154244116</v>
      </c>
    </row>
    <row r="3330" spans="1:3" x14ac:dyDescent="0.25">
      <c r="A3330">
        <v>20.321084116713468</v>
      </c>
      <c r="B3330">
        <v>-35.173308209793213</v>
      </c>
      <c r="C3330">
        <v>-30.672959516368149</v>
      </c>
    </row>
    <row r="3331" spans="1:3" x14ac:dyDescent="0.25">
      <c r="A3331">
        <v>20.327188377487488</v>
      </c>
      <c r="B3331">
        <v>-35.173730669956925</v>
      </c>
      <c r="C3331">
        <v>-30.680005304508519</v>
      </c>
    </row>
    <row r="3332" spans="1:3" x14ac:dyDescent="0.25">
      <c r="A3332">
        <v>20.333292638261508</v>
      </c>
      <c r="B3332">
        <v>-35.174182141164835</v>
      </c>
      <c r="C3332">
        <v>-30.686422620150811</v>
      </c>
    </row>
    <row r="3333" spans="1:3" x14ac:dyDescent="0.25">
      <c r="A3333">
        <v>20.339396899035528</v>
      </c>
      <c r="B3333">
        <v>-35.174629076783361</v>
      </c>
      <c r="C3333">
        <v>-30.693165163637879</v>
      </c>
    </row>
    <row r="3334" spans="1:3" x14ac:dyDescent="0.25">
      <c r="A3334">
        <v>20.345501159809547</v>
      </c>
      <c r="B3334">
        <v>-35.175085292515561</v>
      </c>
      <c r="C3334">
        <v>-30.699808312955835</v>
      </c>
    </row>
    <row r="3335" spans="1:3" x14ac:dyDescent="0.25">
      <c r="A3335">
        <v>20.351605420583567</v>
      </c>
      <c r="B3335">
        <v>-35.175529910664658</v>
      </c>
      <c r="C3335">
        <v>-30.70643224945799</v>
      </c>
    </row>
    <row r="3336" spans="1:3" x14ac:dyDescent="0.25">
      <c r="A3336">
        <v>20.357709681357587</v>
      </c>
      <c r="B3336">
        <v>-35.175954663210277</v>
      </c>
      <c r="C3336">
        <v>-30.713144456584395</v>
      </c>
    </row>
    <row r="3337" spans="1:3" x14ac:dyDescent="0.25">
      <c r="A3337">
        <v>20.36381394213161</v>
      </c>
      <c r="B3337">
        <v>-35.176415759024536</v>
      </c>
      <c r="C3337">
        <v>-30.719841212315458</v>
      </c>
    </row>
    <row r="3338" spans="1:3" x14ac:dyDescent="0.25">
      <c r="A3338">
        <v>20.36991820290563</v>
      </c>
      <c r="B3338">
        <v>-35.17686190449038</v>
      </c>
      <c r="C3338">
        <v>-30.726088563112487</v>
      </c>
    </row>
    <row r="3339" spans="1:3" x14ac:dyDescent="0.25">
      <c r="A3339">
        <v>20.37602246367965</v>
      </c>
      <c r="B3339">
        <v>-35.177306316327773</v>
      </c>
      <c r="C3339">
        <v>-30.733038420983338</v>
      </c>
    </row>
    <row r="3340" spans="1:3" x14ac:dyDescent="0.25">
      <c r="A3340">
        <v>20.38212672445367</v>
      </c>
      <c r="B3340">
        <v>-35.177764391661313</v>
      </c>
      <c r="C3340">
        <v>-30.739886634563575</v>
      </c>
    </row>
    <row r="3341" spans="1:3" x14ac:dyDescent="0.25">
      <c r="A3341">
        <v>20.38823098522769</v>
      </c>
      <c r="B3341">
        <v>-35.178215814478548</v>
      </c>
      <c r="C3341">
        <v>-30.746578634947305</v>
      </c>
    </row>
    <row r="3342" spans="1:3" x14ac:dyDescent="0.25">
      <c r="A3342">
        <v>20.39433524600171</v>
      </c>
      <c r="B3342">
        <v>-35.178685702161815</v>
      </c>
      <c r="C3342">
        <v>-30.75336465245303</v>
      </c>
    </row>
    <row r="3343" spans="1:3" x14ac:dyDescent="0.25">
      <c r="A3343">
        <v>20.400439506775729</v>
      </c>
      <c r="B3343">
        <v>-35.179112919014102</v>
      </c>
      <c r="C3343">
        <v>-30.759649518039065</v>
      </c>
    </row>
    <row r="3344" spans="1:3" x14ac:dyDescent="0.25">
      <c r="A3344">
        <v>20.406543767549749</v>
      </c>
      <c r="B3344">
        <v>-35.179532427066391</v>
      </c>
      <c r="C3344">
        <v>-30.766342306724361</v>
      </c>
    </row>
    <row r="3345" spans="1:3" x14ac:dyDescent="0.25">
      <c r="A3345">
        <v>20.412648028323773</v>
      </c>
      <c r="B3345">
        <v>-35.179976621725928</v>
      </c>
      <c r="C3345">
        <v>-30.772968564313096</v>
      </c>
    </row>
    <row r="3346" spans="1:3" x14ac:dyDescent="0.25">
      <c r="A3346">
        <v>20.418752289097792</v>
      </c>
      <c r="B3346">
        <v>-35.180466940857258</v>
      </c>
      <c r="C3346">
        <v>-30.779852984444453</v>
      </c>
    </row>
    <row r="3347" spans="1:3" x14ac:dyDescent="0.25">
      <c r="A3347">
        <v>20.424856549871812</v>
      </c>
      <c r="B3347">
        <v>-35.180908348088579</v>
      </c>
      <c r="C3347">
        <v>-30.786591126552363</v>
      </c>
    </row>
    <row r="3348" spans="1:3" x14ac:dyDescent="0.25">
      <c r="A3348">
        <v>20.430960810645832</v>
      </c>
      <c r="B3348">
        <v>-35.181355517784347</v>
      </c>
      <c r="C3348">
        <v>-30.793422796976117</v>
      </c>
    </row>
    <row r="3349" spans="1:3" x14ac:dyDescent="0.25">
      <c r="A3349">
        <v>20.437065071419852</v>
      </c>
      <c r="B3349">
        <v>-35.181803189083702</v>
      </c>
      <c r="C3349">
        <v>-30.79976313955429</v>
      </c>
    </row>
    <row r="3350" spans="1:3" x14ac:dyDescent="0.25">
      <c r="A3350">
        <v>20.443169332193872</v>
      </c>
      <c r="B3350">
        <v>-35.182239596114613</v>
      </c>
      <c r="C3350">
        <v>-30.806558131969496</v>
      </c>
    </row>
    <row r="3351" spans="1:3" x14ac:dyDescent="0.25">
      <c r="A3351">
        <v>20.449273592967891</v>
      </c>
      <c r="B3351">
        <v>-35.18267516405384</v>
      </c>
      <c r="C3351">
        <v>-30.813442924038696</v>
      </c>
    </row>
    <row r="3352" spans="1:3" x14ac:dyDescent="0.25">
      <c r="A3352">
        <v>20.455377853741911</v>
      </c>
      <c r="B3352">
        <v>-35.18314128912553</v>
      </c>
      <c r="C3352">
        <v>-30.820093313028259</v>
      </c>
    </row>
    <row r="3353" spans="1:3" x14ac:dyDescent="0.25">
      <c r="A3353">
        <v>20.461482114515935</v>
      </c>
      <c r="B3353">
        <v>-35.18359477605199</v>
      </c>
      <c r="C3353">
        <v>-30.826895183918726</v>
      </c>
    </row>
    <row r="3354" spans="1:3" x14ac:dyDescent="0.25">
      <c r="A3354">
        <v>20.467586375289955</v>
      </c>
      <c r="B3354">
        <v>-35.184023495607029</v>
      </c>
      <c r="C3354">
        <v>-30.83377788876545</v>
      </c>
    </row>
    <row r="3355" spans="1:3" x14ac:dyDescent="0.25">
      <c r="A3355">
        <v>20.473690636063974</v>
      </c>
      <c r="B3355">
        <v>-35.184474986584064</v>
      </c>
      <c r="C3355">
        <v>-30.84043383504256</v>
      </c>
    </row>
    <row r="3356" spans="1:3" x14ac:dyDescent="0.25">
      <c r="A3356">
        <v>20.479794896837994</v>
      </c>
      <c r="B3356">
        <v>-35.184950094665844</v>
      </c>
      <c r="C3356">
        <v>-30.847160477920298</v>
      </c>
    </row>
    <row r="3357" spans="1:3" x14ac:dyDescent="0.25">
      <c r="A3357">
        <v>20.485899157612014</v>
      </c>
      <c r="B3357">
        <v>-35.185450578431116</v>
      </c>
      <c r="C3357">
        <v>-30.854084831486716</v>
      </c>
    </row>
    <row r="3358" spans="1:3" x14ac:dyDescent="0.25">
      <c r="A3358">
        <v>20.492003418386034</v>
      </c>
      <c r="B3358">
        <v>-35.185919871236749</v>
      </c>
      <c r="C3358">
        <v>-30.860579771746334</v>
      </c>
    </row>
    <row r="3359" spans="1:3" x14ac:dyDescent="0.25">
      <c r="A3359">
        <v>20.498107679160054</v>
      </c>
      <c r="B3359">
        <v>-35.186367179004215</v>
      </c>
      <c r="C3359">
        <v>-30.867322728122197</v>
      </c>
    </row>
    <row r="3360" spans="1:3" x14ac:dyDescent="0.25">
      <c r="A3360">
        <v>20.504211939934073</v>
      </c>
      <c r="B3360">
        <v>-35.186805465423717</v>
      </c>
      <c r="C3360">
        <v>-30.8741075969379</v>
      </c>
    </row>
    <row r="3361" spans="1:3" x14ac:dyDescent="0.25">
      <c r="A3361">
        <v>20.510316200708097</v>
      </c>
      <c r="B3361">
        <v>-35.187215586226657</v>
      </c>
      <c r="C3361">
        <v>-30.880342302604383</v>
      </c>
    </row>
    <row r="3362" spans="1:3" x14ac:dyDescent="0.25">
      <c r="A3362">
        <v>20.516420461482117</v>
      </c>
      <c r="B3362">
        <v>-35.18764941597545</v>
      </c>
      <c r="C3362">
        <v>-30.887237542033553</v>
      </c>
    </row>
    <row r="3363" spans="1:3" x14ac:dyDescent="0.25">
      <c r="A3363">
        <v>20.522524722256136</v>
      </c>
      <c r="B3363">
        <v>-35.188102425964381</v>
      </c>
      <c r="C3363">
        <v>-30.894324159898321</v>
      </c>
    </row>
    <row r="3364" spans="1:3" x14ac:dyDescent="0.25">
      <c r="A3364">
        <v>20.528628983030156</v>
      </c>
      <c r="B3364">
        <v>-35.18853906387691</v>
      </c>
      <c r="C3364">
        <v>-30.901061041116726</v>
      </c>
    </row>
    <row r="3365" spans="1:3" x14ac:dyDescent="0.25">
      <c r="A3365">
        <v>20.534733243804176</v>
      </c>
      <c r="B3365">
        <v>-35.189033606254512</v>
      </c>
      <c r="C3365">
        <v>-30.907688384511427</v>
      </c>
    </row>
    <row r="3366" spans="1:3" x14ac:dyDescent="0.25">
      <c r="A3366">
        <v>20.540837504578196</v>
      </c>
      <c r="B3366">
        <v>-35.189518669766557</v>
      </c>
      <c r="C3366">
        <v>-30.914096215056173</v>
      </c>
    </row>
    <row r="3367" spans="1:3" x14ac:dyDescent="0.25">
      <c r="A3367">
        <v>20.546941765352216</v>
      </c>
      <c r="B3367">
        <v>-35.189947521573984</v>
      </c>
      <c r="C3367">
        <v>-30.920713310787434</v>
      </c>
    </row>
    <row r="3368" spans="1:3" x14ac:dyDescent="0.25">
      <c r="A3368">
        <v>20.553046026126236</v>
      </c>
      <c r="B3368">
        <v>-35.190373320028613</v>
      </c>
      <c r="C3368">
        <v>-30.927432906268926</v>
      </c>
    </row>
    <row r="3369" spans="1:3" x14ac:dyDescent="0.25">
      <c r="A3369">
        <v>20.559150286900259</v>
      </c>
      <c r="B3369">
        <v>-35.190833146955434</v>
      </c>
      <c r="C3369">
        <v>-30.934094553990651</v>
      </c>
    </row>
    <row r="3370" spans="1:3" x14ac:dyDescent="0.25">
      <c r="A3370">
        <v>20.565254547674279</v>
      </c>
      <c r="B3370">
        <v>-35.191280776481463</v>
      </c>
      <c r="C3370">
        <v>-30.940847486543056</v>
      </c>
    </row>
    <row r="3371" spans="1:3" x14ac:dyDescent="0.25">
      <c r="A3371">
        <v>20.571358808448299</v>
      </c>
      <c r="B3371">
        <v>-35.191777685849246</v>
      </c>
      <c r="C3371">
        <v>-30.947583132648671</v>
      </c>
    </row>
    <row r="3372" spans="1:3" x14ac:dyDescent="0.25">
      <c r="A3372">
        <v>20.577463069222318</v>
      </c>
      <c r="B3372">
        <v>-35.192238007332676</v>
      </c>
      <c r="C3372">
        <v>-30.953890387162151</v>
      </c>
    </row>
    <row r="3373" spans="1:3" x14ac:dyDescent="0.25">
      <c r="A3373">
        <v>20.583567329996338</v>
      </c>
      <c r="B3373">
        <v>-35.19265125654325</v>
      </c>
      <c r="C3373">
        <v>-30.960799669207223</v>
      </c>
    </row>
    <row r="3374" spans="1:3" x14ac:dyDescent="0.25">
      <c r="A3374">
        <v>20.589671590770358</v>
      </c>
      <c r="B3374">
        <v>-35.193069513925295</v>
      </c>
      <c r="C3374">
        <v>-30.967516295470706</v>
      </c>
    </row>
    <row r="3375" spans="1:3" x14ac:dyDescent="0.25">
      <c r="A3375">
        <v>20.595775851544378</v>
      </c>
      <c r="B3375">
        <v>-35.193529976898759</v>
      </c>
      <c r="C3375">
        <v>-30.974175350478504</v>
      </c>
    </row>
    <row r="3376" spans="1:3" x14ac:dyDescent="0.25">
      <c r="A3376">
        <v>20.601880112318398</v>
      </c>
      <c r="B3376">
        <v>-35.19399923930952</v>
      </c>
      <c r="C3376">
        <v>-30.981249968226965</v>
      </c>
    </row>
    <row r="3377" spans="1:3" x14ac:dyDescent="0.25">
      <c r="A3377">
        <v>20.607984373092421</v>
      </c>
      <c r="B3377">
        <v>-35.194412913508948</v>
      </c>
      <c r="C3377">
        <v>-30.987875237292052</v>
      </c>
    </row>
    <row r="3378" spans="1:3" x14ac:dyDescent="0.25">
      <c r="A3378">
        <v>20.614088633866441</v>
      </c>
      <c r="B3378">
        <v>-35.194854098171071</v>
      </c>
      <c r="C3378">
        <v>-30.994624809802581</v>
      </c>
    </row>
    <row r="3379" spans="1:3" x14ac:dyDescent="0.25">
      <c r="A3379">
        <v>20.620192894640461</v>
      </c>
      <c r="B3379">
        <v>-35.195344092878756</v>
      </c>
      <c r="C3379">
        <v>-31.001136962326129</v>
      </c>
    </row>
    <row r="3380" spans="1:3" x14ac:dyDescent="0.25">
      <c r="A3380">
        <v>20.62629715541448</v>
      </c>
      <c r="B3380">
        <v>-35.195772601673873</v>
      </c>
      <c r="C3380">
        <v>-31.007760832184783</v>
      </c>
    </row>
    <row r="3381" spans="1:3" x14ac:dyDescent="0.25">
      <c r="A3381">
        <v>20.6324014161885</v>
      </c>
      <c r="B3381">
        <v>-35.196222726017716</v>
      </c>
      <c r="C3381">
        <v>-31.014512543748367</v>
      </c>
    </row>
    <row r="3382" spans="1:3" x14ac:dyDescent="0.25">
      <c r="A3382">
        <v>20.63850567696252</v>
      </c>
      <c r="B3382">
        <v>-35.196654325710313</v>
      </c>
      <c r="C3382">
        <v>-31.021241934910492</v>
      </c>
    </row>
    <row r="3383" spans="1:3" x14ac:dyDescent="0.25">
      <c r="A3383">
        <v>20.64460993773654</v>
      </c>
      <c r="B3383">
        <v>-35.197082588799674</v>
      </c>
      <c r="C3383">
        <v>-31.02781431377014</v>
      </c>
    </row>
    <row r="3384" spans="1:3" x14ac:dyDescent="0.25">
      <c r="A3384">
        <v>20.65071419851056</v>
      </c>
      <c r="B3384">
        <v>-35.197513774116544</v>
      </c>
      <c r="C3384">
        <v>-31.034659861717103</v>
      </c>
    </row>
    <row r="3385" spans="1:3" x14ac:dyDescent="0.25">
      <c r="A3385">
        <v>20.656818459284583</v>
      </c>
      <c r="B3385">
        <v>-35.197985331572319</v>
      </c>
      <c r="C3385">
        <v>-31.041463463839129</v>
      </c>
    </row>
    <row r="3386" spans="1:3" x14ac:dyDescent="0.25">
      <c r="A3386">
        <v>20.662922720058603</v>
      </c>
      <c r="B3386">
        <v>-35.19844301689875</v>
      </c>
      <c r="C3386">
        <v>-31.048274617210836</v>
      </c>
    </row>
    <row r="3387" spans="1:3" x14ac:dyDescent="0.25">
      <c r="A3387">
        <v>20.669026980832623</v>
      </c>
      <c r="B3387">
        <v>-35.198863716001654</v>
      </c>
      <c r="C3387">
        <v>-31.054962333622939</v>
      </c>
    </row>
    <row r="3388" spans="1:3" x14ac:dyDescent="0.25">
      <c r="A3388">
        <v>20.675131241606643</v>
      </c>
      <c r="B3388">
        <v>-35.199287090324567</v>
      </c>
      <c r="C3388">
        <v>-31.061546455069795</v>
      </c>
    </row>
    <row r="3389" spans="1:3" x14ac:dyDescent="0.25">
      <c r="A3389">
        <v>20.681235502380662</v>
      </c>
      <c r="B3389">
        <v>-35.199752778455405</v>
      </c>
      <c r="C3389">
        <v>-31.067931388880943</v>
      </c>
    </row>
    <row r="3390" spans="1:3" x14ac:dyDescent="0.25">
      <c r="A3390">
        <v>20.687339763154682</v>
      </c>
      <c r="B3390">
        <v>-35.20017510077129</v>
      </c>
      <c r="C3390">
        <v>-31.074741542264867</v>
      </c>
    </row>
    <row r="3391" spans="1:3" x14ac:dyDescent="0.25">
      <c r="A3391">
        <v>20.693444023928702</v>
      </c>
      <c r="B3391">
        <v>-35.200617004734305</v>
      </c>
      <c r="C3391">
        <v>-31.081513457052239</v>
      </c>
    </row>
    <row r="3392" spans="1:3" x14ac:dyDescent="0.25">
      <c r="A3392">
        <v>20.699548284702722</v>
      </c>
      <c r="B3392">
        <v>-35.201071773129172</v>
      </c>
      <c r="C3392">
        <v>-31.088089396551233</v>
      </c>
    </row>
    <row r="3393" spans="1:3" x14ac:dyDescent="0.25">
      <c r="A3393">
        <v>20.705652545476745</v>
      </c>
      <c r="B3393">
        <v>-35.201506292051846</v>
      </c>
      <c r="C3393">
        <v>-31.094917031403796</v>
      </c>
    </row>
    <row r="3394" spans="1:3" x14ac:dyDescent="0.25">
      <c r="A3394">
        <v>20.711756806250765</v>
      </c>
      <c r="B3394">
        <v>-35.201983994455297</v>
      </c>
      <c r="C3394">
        <v>-31.101740134314095</v>
      </c>
    </row>
    <row r="3395" spans="1:3" x14ac:dyDescent="0.25">
      <c r="A3395">
        <v>20.717861067024785</v>
      </c>
      <c r="B3395">
        <v>-35.202417802461909</v>
      </c>
      <c r="C3395">
        <v>-31.108323984886411</v>
      </c>
    </row>
    <row r="3396" spans="1:3" x14ac:dyDescent="0.25">
      <c r="A3396">
        <v>20.723965327798805</v>
      </c>
      <c r="B3396">
        <v>-35.202864460512735</v>
      </c>
      <c r="C3396">
        <v>-31.114983773498597</v>
      </c>
    </row>
    <row r="3397" spans="1:3" x14ac:dyDescent="0.25">
      <c r="A3397">
        <v>20.730069588572825</v>
      </c>
      <c r="B3397">
        <v>-35.203318240909958</v>
      </c>
      <c r="C3397">
        <v>-31.121664036545745</v>
      </c>
    </row>
    <row r="3398" spans="1:3" x14ac:dyDescent="0.25">
      <c r="A3398">
        <v>20.736173849346844</v>
      </c>
      <c r="B3398">
        <v>-35.203771206505898</v>
      </c>
      <c r="C3398">
        <v>-31.128639899976346</v>
      </c>
    </row>
    <row r="3399" spans="1:3" x14ac:dyDescent="0.25">
      <c r="A3399">
        <v>20.742278110120864</v>
      </c>
      <c r="B3399">
        <v>-35.204246662594151</v>
      </c>
      <c r="C3399">
        <v>-31.135256910741067</v>
      </c>
    </row>
    <row r="3400" spans="1:3" x14ac:dyDescent="0.25">
      <c r="A3400">
        <v>20.748382370894884</v>
      </c>
      <c r="B3400">
        <v>-35.204669179713036</v>
      </c>
      <c r="C3400">
        <v>-31.14194599827378</v>
      </c>
    </row>
    <row r="3401" spans="1:3" x14ac:dyDescent="0.25">
      <c r="A3401">
        <v>20.754486631668907</v>
      </c>
      <c r="B3401">
        <v>-35.205158089120552</v>
      </c>
      <c r="C3401">
        <v>-31.148599624173663</v>
      </c>
    </row>
    <row r="3402" spans="1:3" x14ac:dyDescent="0.25">
      <c r="A3402">
        <v>20.760590892442927</v>
      </c>
      <c r="B3402">
        <v>-35.205605441534573</v>
      </c>
      <c r="C3402">
        <v>-31.155313876167849</v>
      </c>
    </row>
    <row r="3403" spans="1:3" x14ac:dyDescent="0.25">
      <c r="A3403">
        <v>20.766695153216947</v>
      </c>
      <c r="B3403">
        <v>-35.206080903217405</v>
      </c>
      <c r="C3403">
        <v>-31.16189520919054</v>
      </c>
    </row>
    <row r="3404" spans="1:3" x14ac:dyDescent="0.25">
      <c r="A3404">
        <v>20.772799413990967</v>
      </c>
      <c r="B3404">
        <v>-35.206567166874727</v>
      </c>
      <c r="C3404">
        <v>-31.168314056247997</v>
      </c>
    </row>
    <row r="3405" spans="1:3" x14ac:dyDescent="0.25">
      <c r="A3405">
        <v>20.778903674764987</v>
      </c>
      <c r="B3405">
        <v>-35.206983402839029</v>
      </c>
      <c r="C3405">
        <v>-31.174791457686844</v>
      </c>
    </row>
    <row r="3406" spans="1:3" x14ac:dyDescent="0.25">
      <c r="A3406">
        <v>20.785007935539006</v>
      </c>
      <c r="B3406">
        <v>-35.207447514438471</v>
      </c>
      <c r="C3406">
        <v>-31.181781752566387</v>
      </c>
    </row>
    <row r="3407" spans="1:3" x14ac:dyDescent="0.25">
      <c r="A3407">
        <v>20.791112196313026</v>
      </c>
      <c r="B3407">
        <v>-35.207804586355095</v>
      </c>
      <c r="C3407">
        <v>-31.188145652957051</v>
      </c>
    </row>
    <row r="3408" spans="1:3" x14ac:dyDescent="0.25">
      <c r="A3408">
        <v>20.797216457087046</v>
      </c>
      <c r="B3408">
        <v>-35.208237254074739</v>
      </c>
      <c r="C3408">
        <v>-31.194827741984842</v>
      </c>
    </row>
    <row r="3409" spans="1:3" x14ac:dyDescent="0.25">
      <c r="A3409">
        <v>20.80332071786107</v>
      </c>
      <c r="B3409">
        <v>-35.208714216285202</v>
      </c>
      <c r="C3409">
        <v>-31.201791188824519</v>
      </c>
    </row>
    <row r="3410" spans="1:3" x14ac:dyDescent="0.25">
      <c r="A3410">
        <v>20.809424978635089</v>
      </c>
      <c r="B3410">
        <v>-35.209157450477086</v>
      </c>
      <c r="C3410">
        <v>-31.208505181484636</v>
      </c>
    </row>
    <row r="3411" spans="1:3" x14ac:dyDescent="0.25">
      <c r="A3411">
        <v>20.815529239409109</v>
      </c>
      <c r="B3411">
        <v>-35.209577947596372</v>
      </c>
      <c r="C3411">
        <v>-31.21495980163888</v>
      </c>
    </row>
    <row r="3412" spans="1:3" x14ac:dyDescent="0.25">
      <c r="A3412">
        <v>20.821633500183129</v>
      </c>
      <c r="B3412">
        <v>-35.210005390697852</v>
      </c>
      <c r="C3412">
        <v>-31.221522972470126</v>
      </c>
    </row>
    <row r="3413" spans="1:3" x14ac:dyDescent="0.25">
      <c r="A3413">
        <v>20.827737760957149</v>
      </c>
      <c r="B3413">
        <v>-35.210448088524743</v>
      </c>
      <c r="C3413">
        <v>-31.227657751622324</v>
      </c>
    </row>
    <row r="3414" spans="1:3" x14ac:dyDescent="0.25">
      <c r="A3414">
        <v>20.833842021731169</v>
      </c>
      <c r="B3414">
        <v>-35.210913988709045</v>
      </c>
      <c r="C3414">
        <v>-31.234068010952718</v>
      </c>
    </row>
    <row r="3415" spans="1:3" x14ac:dyDescent="0.25">
      <c r="A3415">
        <v>20.839946282505188</v>
      </c>
      <c r="B3415">
        <v>-35.211397857893651</v>
      </c>
      <c r="C3415">
        <v>-31.240854335506125</v>
      </c>
    </row>
    <row r="3416" spans="1:3" x14ac:dyDescent="0.25">
      <c r="A3416">
        <v>20.846050543279208</v>
      </c>
      <c r="B3416">
        <v>-35.211853714887333</v>
      </c>
      <c r="C3416">
        <v>-31.247589254728474</v>
      </c>
    </row>
    <row r="3417" spans="1:3" x14ac:dyDescent="0.25">
      <c r="A3417">
        <v>20.852154804053232</v>
      </c>
      <c r="B3417">
        <v>-35.212343451638723</v>
      </c>
      <c r="C3417">
        <v>-31.253995329872595</v>
      </c>
    </row>
    <row r="3418" spans="1:3" x14ac:dyDescent="0.25">
      <c r="A3418">
        <v>20.858259064827251</v>
      </c>
      <c r="B3418">
        <v>-35.212812419834158</v>
      </c>
      <c r="C3418">
        <v>-31.260211211083423</v>
      </c>
    </row>
    <row r="3419" spans="1:3" x14ac:dyDescent="0.25">
      <c r="A3419">
        <v>20.864363325601271</v>
      </c>
      <c r="B3419">
        <v>-35.213196274267339</v>
      </c>
      <c r="C3419">
        <v>-31.267164870859862</v>
      </c>
    </row>
    <row r="3420" spans="1:3" x14ac:dyDescent="0.25">
      <c r="A3420">
        <v>20.870467586375291</v>
      </c>
      <c r="B3420">
        <v>-35.213636860882531</v>
      </c>
      <c r="C3420">
        <v>-31.273919998542592</v>
      </c>
    </row>
    <row r="3421" spans="1:3" x14ac:dyDescent="0.25">
      <c r="A3421">
        <v>20.876571847149311</v>
      </c>
      <c r="B3421">
        <v>-35.214090855377606</v>
      </c>
      <c r="C3421">
        <v>-31.280188209717487</v>
      </c>
    </row>
    <row r="3422" spans="1:3" x14ac:dyDescent="0.25">
      <c r="A3422">
        <v>20.882676107923331</v>
      </c>
      <c r="B3422">
        <v>-35.214536510693222</v>
      </c>
      <c r="C3422">
        <v>-31.286996431660917</v>
      </c>
    </row>
    <row r="3423" spans="1:3" x14ac:dyDescent="0.25">
      <c r="A3423">
        <v>20.888780368697351</v>
      </c>
      <c r="B3423">
        <v>-35.214965867057984</v>
      </c>
      <c r="C3423">
        <v>-31.293524063527041</v>
      </c>
    </row>
    <row r="3424" spans="1:3" x14ac:dyDescent="0.25">
      <c r="A3424">
        <v>20.89488462947137</v>
      </c>
      <c r="B3424">
        <v>-35.215378248594924</v>
      </c>
      <c r="C3424">
        <v>-31.300218159452029</v>
      </c>
    </row>
    <row r="3425" spans="1:3" x14ac:dyDescent="0.25">
      <c r="A3425">
        <v>20.900988890245394</v>
      </c>
      <c r="B3425">
        <v>-35.215826738113108</v>
      </c>
      <c r="C3425">
        <v>-31.307015331513295</v>
      </c>
    </row>
    <row r="3426" spans="1:3" x14ac:dyDescent="0.25">
      <c r="A3426">
        <v>20.907093151019414</v>
      </c>
      <c r="B3426">
        <v>-35.216297848752902</v>
      </c>
      <c r="C3426">
        <v>-31.313153666870608</v>
      </c>
    </row>
    <row r="3427" spans="1:3" x14ac:dyDescent="0.25">
      <c r="A3427">
        <v>20.913197411793433</v>
      </c>
      <c r="B3427">
        <v>-35.216776045931518</v>
      </c>
      <c r="C3427">
        <v>-31.319721901656713</v>
      </c>
    </row>
    <row r="3428" spans="1:3" x14ac:dyDescent="0.25">
      <c r="A3428">
        <v>20.919301672567453</v>
      </c>
      <c r="B3428">
        <v>-35.217261788090362</v>
      </c>
      <c r="C3428">
        <v>-31.326480466247666</v>
      </c>
    </row>
    <row r="3429" spans="1:3" x14ac:dyDescent="0.25">
      <c r="A3429">
        <v>20.925405933341473</v>
      </c>
      <c r="B3429">
        <v>-35.217746540559673</v>
      </c>
      <c r="C3429">
        <v>-31.332986386936827</v>
      </c>
    </row>
    <row r="3430" spans="1:3" x14ac:dyDescent="0.25">
      <c r="A3430">
        <v>20.931510194115493</v>
      </c>
      <c r="B3430">
        <v>-35.218209301557962</v>
      </c>
      <c r="C3430">
        <v>-31.339709231941885</v>
      </c>
    </row>
    <row r="3431" spans="1:3" x14ac:dyDescent="0.25">
      <c r="A3431">
        <v>20.937614454889513</v>
      </c>
      <c r="B3431">
        <v>-35.218610918044668</v>
      </c>
      <c r="C3431">
        <v>-31.346157699237459</v>
      </c>
    </row>
    <row r="3432" spans="1:3" x14ac:dyDescent="0.25">
      <c r="A3432">
        <v>20.943718715663532</v>
      </c>
      <c r="B3432">
        <v>-35.219054608448715</v>
      </c>
      <c r="C3432">
        <v>-31.352942058390216</v>
      </c>
    </row>
    <row r="3433" spans="1:3" x14ac:dyDescent="0.25">
      <c r="A3433">
        <v>20.949822976437556</v>
      </c>
      <c r="B3433">
        <v>-35.219502216735854</v>
      </c>
      <c r="C3433">
        <v>-31.35964127188489</v>
      </c>
    </row>
    <row r="3434" spans="1:3" x14ac:dyDescent="0.25">
      <c r="A3434">
        <v>20.955927237211576</v>
      </c>
      <c r="B3434">
        <v>-35.219943177172041</v>
      </c>
      <c r="C3434">
        <v>-31.36619341171302</v>
      </c>
    </row>
    <row r="3435" spans="1:3" x14ac:dyDescent="0.25">
      <c r="A3435">
        <v>20.962031497985596</v>
      </c>
      <c r="B3435">
        <v>-35.220404522129733</v>
      </c>
      <c r="C3435">
        <v>-31.372843566261167</v>
      </c>
    </row>
    <row r="3436" spans="1:3" x14ac:dyDescent="0.25">
      <c r="A3436">
        <v>20.968135758759615</v>
      </c>
      <c r="B3436">
        <v>-35.220848389859242</v>
      </c>
      <c r="C3436">
        <v>-31.378929550206159</v>
      </c>
    </row>
    <row r="3437" spans="1:3" x14ac:dyDescent="0.25">
      <c r="A3437">
        <v>20.974240019533635</v>
      </c>
      <c r="B3437">
        <v>-35.221300659854009</v>
      </c>
      <c r="C3437">
        <v>-31.385668924717855</v>
      </c>
    </row>
    <row r="3438" spans="1:3" x14ac:dyDescent="0.25">
      <c r="A3438">
        <v>20.980344280307655</v>
      </c>
      <c r="B3438">
        <v>-35.221768696528216</v>
      </c>
      <c r="C3438">
        <v>-31.392195753037207</v>
      </c>
    </row>
    <row r="3439" spans="1:3" x14ac:dyDescent="0.25">
      <c r="A3439">
        <v>20.986448541081675</v>
      </c>
      <c r="B3439">
        <v>-35.222197842679563</v>
      </c>
      <c r="C3439">
        <v>-31.398836462247413</v>
      </c>
    </row>
    <row r="3440" spans="1:3" x14ac:dyDescent="0.25">
      <c r="A3440">
        <v>20.992552801855695</v>
      </c>
      <c r="B3440">
        <v>-35.222694388475276</v>
      </c>
      <c r="C3440">
        <v>-31.405490966216245</v>
      </c>
    </row>
    <row r="3441" spans="1:3" x14ac:dyDescent="0.25">
      <c r="A3441">
        <v>20.998657062629718</v>
      </c>
      <c r="B3441">
        <v>-35.223121354850981</v>
      </c>
      <c r="C3441">
        <v>-31.412106156551303</v>
      </c>
    </row>
    <row r="3442" spans="1:3" x14ac:dyDescent="0.25">
      <c r="A3442">
        <v>21.004761323403738</v>
      </c>
      <c r="B3442">
        <v>-35.223573515525004</v>
      </c>
      <c r="C3442">
        <v>-31.418567573748053</v>
      </c>
    </row>
    <row r="3443" spans="1:3" x14ac:dyDescent="0.25">
      <c r="A3443">
        <v>21.010865584177758</v>
      </c>
      <c r="B3443">
        <v>-35.224022626385022</v>
      </c>
      <c r="C3443">
        <v>-31.425181721607828</v>
      </c>
    </row>
    <row r="3444" spans="1:3" x14ac:dyDescent="0.25">
      <c r="A3444">
        <v>21.016969844951777</v>
      </c>
      <c r="B3444">
        <v>-35.224476687060921</v>
      </c>
      <c r="C3444">
        <v>-31.431859407902991</v>
      </c>
    </row>
    <row r="3445" spans="1:3" x14ac:dyDescent="0.25">
      <c r="A3445">
        <v>21.023074105725797</v>
      </c>
      <c r="B3445">
        <v>-35.224978342271712</v>
      </c>
      <c r="C3445">
        <v>-31.438428611049066</v>
      </c>
    </row>
    <row r="3446" spans="1:3" x14ac:dyDescent="0.25">
      <c r="A3446">
        <v>21.029178366499817</v>
      </c>
      <c r="B3446">
        <v>-35.225426638152967</v>
      </c>
      <c r="C3446">
        <v>-31.445009444214211</v>
      </c>
    </row>
    <row r="3447" spans="1:3" x14ac:dyDescent="0.25">
      <c r="A3447">
        <v>21.035282627273837</v>
      </c>
      <c r="B3447">
        <v>-35.225846959792236</v>
      </c>
      <c r="C3447">
        <v>-31.451237738766419</v>
      </c>
    </row>
    <row r="3448" spans="1:3" x14ac:dyDescent="0.25">
      <c r="A3448">
        <v>21.041386888047857</v>
      </c>
      <c r="B3448">
        <v>-35.226263717620228</v>
      </c>
      <c r="C3448">
        <v>-31.45770576173004</v>
      </c>
    </row>
    <row r="3449" spans="1:3" x14ac:dyDescent="0.25">
      <c r="A3449">
        <v>21.04749114882188</v>
      </c>
      <c r="B3449">
        <v>-35.226698172106609</v>
      </c>
      <c r="C3449">
        <v>-31.464433740993734</v>
      </c>
    </row>
    <row r="3450" spans="1:3" x14ac:dyDescent="0.25">
      <c r="A3450">
        <v>21.0535954095959</v>
      </c>
      <c r="B3450">
        <v>-35.227120626104131</v>
      </c>
      <c r="C3450">
        <v>-31.470605446784706</v>
      </c>
    </row>
    <row r="3451" spans="1:3" x14ac:dyDescent="0.25">
      <c r="A3451">
        <v>21.05969967036992</v>
      </c>
      <c r="B3451">
        <v>-35.22754673218472</v>
      </c>
      <c r="C3451">
        <v>-31.477194804925244</v>
      </c>
    </row>
    <row r="3452" spans="1:3" x14ac:dyDescent="0.25">
      <c r="A3452">
        <v>21.06580393114394</v>
      </c>
      <c r="B3452">
        <v>-35.227949958917662</v>
      </c>
      <c r="C3452">
        <v>-31.48379598633068</v>
      </c>
    </row>
    <row r="3453" spans="1:3" x14ac:dyDescent="0.25">
      <c r="A3453">
        <v>21.071908191917959</v>
      </c>
      <c r="B3453">
        <v>-35.228387393514254</v>
      </c>
      <c r="C3453">
        <v>-31.490240436544891</v>
      </c>
    </row>
    <row r="3454" spans="1:3" x14ac:dyDescent="0.25">
      <c r="A3454">
        <v>21.078012452691979</v>
      </c>
      <c r="B3454">
        <v>-35.228821919996108</v>
      </c>
      <c r="C3454">
        <v>-31.49703792681176</v>
      </c>
    </row>
    <row r="3455" spans="1:3" x14ac:dyDescent="0.25">
      <c r="A3455">
        <v>21.084116713465999</v>
      </c>
      <c r="B3455">
        <v>-35.229233590552937</v>
      </c>
      <c r="C3455">
        <v>-31.503661245789619</v>
      </c>
    </row>
    <row r="3456" spans="1:3" x14ac:dyDescent="0.25">
      <c r="A3456">
        <v>21.090220974240019</v>
      </c>
      <c r="B3456">
        <v>-35.229673393386292</v>
      </c>
      <c r="C3456">
        <v>-31.509875623012427</v>
      </c>
    </row>
    <row r="3457" spans="1:3" x14ac:dyDescent="0.25">
      <c r="A3457">
        <v>21.096325235014042</v>
      </c>
      <c r="B3457">
        <v>-35.229885034925161</v>
      </c>
      <c r="C3457">
        <v>-31.516032815971567</v>
      </c>
    </row>
    <row r="3458" spans="1:3" x14ac:dyDescent="0.25">
      <c r="A3458">
        <v>21.102429495788062</v>
      </c>
      <c r="B3458">
        <v>-35.230415514124516</v>
      </c>
      <c r="C3458">
        <v>-31.522706124532046</v>
      </c>
    </row>
    <row r="3459" spans="1:3" x14ac:dyDescent="0.25">
      <c r="A3459">
        <v>21.108533756562082</v>
      </c>
      <c r="B3459">
        <v>-35.230808858168309</v>
      </c>
      <c r="C3459">
        <v>-31.528964792698147</v>
      </c>
    </row>
    <row r="3460" spans="1:3" x14ac:dyDescent="0.25">
      <c r="A3460">
        <v>21.114638017336102</v>
      </c>
      <c r="B3460">
        <v>-35.23126336754423</v>
      </c>
      <c r="C3460">
        <v>-31.535154879259537</v>
      </c>
    </row>
    <row r="3461" spans="1:3" x14ac:dyDescent="0.25">
      <c r="A3461">
        <v>21.120742278110122</v>
      </c>
      <c r="B3461">
        <v>-35.231686740900166</v>
      </c>
      <c r="C3461">
        <v>-31.541621139688985</v>
      </c>
    </row>
    <row r="3462" spans="1:3" x14ac:dyDescent="0.25">
      <c r="A3462">
        <v>21.126846538884141</v>
      </c>
      <c r="B3462">
        <v>-35.232135279351979</v>
      </c>
      <c r="C3462">
        <v>-31.54822869334124</v>
      </c>
    </row>
    <row r="3463" spans="1:3" x14ac:dyDescent="0.25">
      <c r="A3463">
        <v>21.132950799658161</v>
      </c>
      <c r="B3463">
        <v>-35.232649529964775</v>
      </c>
      <c r="C3463">
        <v>-31.555024925507261</v>
      </c>
    </row>
    <row r="3464" spans="1:3" x14ac:dyDescent="0.25">
      <c r="A3464">
        <v>21.139055060432181</v>
      </c>
      <c r="B3464">
        <v>-35.233057028321582</v>
      </c>
      <c r="C3464">
        <v>-31.561472335953741</v>
      </c>
    </row>
    <row r="3465" spans="1:3" x14ac:dyDescent="0.25">
      <c r="A3465">
        <v>21.145159321206204</v>
      </c>
      <c r="B3465">
        <v>-35.233435378348965</v>
      </c>
      <c r="C3465">
        <v>-31.568015646407023</v>
      </c>
    </row>
    <row r="3466" spans="1:3" x14ac:dyDescent="0.25">
      <c r="A3466">
        <v>21.151263581980224</v>
      </c>
      <c r="B3466">
        <v>-35.233830398582164</v>
      </c>
      <c r="C3466">
        <v>-31.574440686443133</v>
      </c>
    </row>
    <row r="3467" spans="1:3" x14ac:dyDescent="0.25">
      <c r="A3467">
        <v>21.157367842754244</v>
      </c>
      <c r="B3467">
        <v>-35.234233796724723</v>
      </c>
      <c r="C3467">
        <v>-31.580840211367796</v>
      </c>
    </row>
    <row r="3468" spans="1:3" x14ac:dyDescent="0.25">
      <c r="A3468">
        <v>21.163472103528264</v>
      </c>
      <c r="B3468">
        <v>-35.234682640375667</v>
      </c>
      <c r="C3468">
        <v>-31.587548018402487</v>
      </c>
    </row>
    <row r="3469" spans="1:3" x14ac:dyDescent="0.25">
      <c r="A3469">
        <v>21.169576364302284</v>
      </c>
      <c r="B3469">
        <v>-35.235115855798625</v>
      </c>
      <c r="C3469">
        <v>-31.593820397867006</v>
      </c>
    </row>
    <row r="3470" spans="1:3" x14ac:dyDescent="0.25">
      <c r="A3470">
        <v>21.175680625076303</v>
      </c>
      <c r="B3470">
        <v>-35.235556070619253</v>
      </c>
      <c r="C3470">
        <v>-31.599843693455842</v>
      </c>
    </row>
    <row r="3471" spans="1:3" x14ac:dyDescent="0.25">
      <c r="A3471">
        <v>21.181784885850323</v>
      </c>
      <c r="B3471">
        <v>-35.235986501531428</v>
      </c>
      <c r="C3471">
        <v>-31.606338175775768</v>
      </c>
    </row>
    <row r="3472" spans="1:3" x14ac:dyDescent="0.25">
      <c r="A3472">
        <v>21.187889146624343</v>
      </c>
      <c r="B3472">
        <v>-35.236430003081061</v>
      </c>
      <c r="C3472">
        <v>-31.61291035827395</v>
      </c>
    </row>
    <row r="3473" spans="1:3" x14ac:dyDescent="0.25">
      <c r="A3473">
        <v>21.193993407398366</v>
      </c>
      <c r="B3473">
        <v>-35.236895373438912</v>
      </c>
      <c r="C3473">
        <v>-31.619672776066825</v>
      </c>
    </row>
    <row r="3474" spans="1:3" x14ac:dyDescent="0.25">
      <c r="A3474">
        <v>21.200097668172386</v>
      </c>
      <c r="B3474">
        <v>-35.237330897977131</v>
      </c>
      <c r="C3474">
        <v>-31.626155927856264</v>
      </c>
    </row>
    <row r="3475" spans="1:3" x14ac:dyDescent="0.25">
      <c r="A3475">
        <v>21.206201928946406</v>
      </c>
      <c r="B3475">
        <v>-35.237794986086811</v>
      </c>
      <c r="C3475">
        <v>-31.632611834611083</v>
      </c>
    </row>
    <row r="3476" spans="1:3" x14ac:dyDescent="0.25">
      <c r="A3476">
        <v>21.212306189720426</v>
      </c>
      <c r="B3476">
        <v>-35.238231735030745</v>
      </c>
      <c r="C3476">
        <v>-31.63902709209847</v>
      </c>
    </row>
    <row r="3477" spans="1:3" x14ac:dyDescent="0.25">
      <c r="A3477">
        <v>21.218410450494446</v>
      </c>
      <c r="B3477">
        <v>-35.238689395219389</v>
      </c>
      <c r="C3477">
        <v>-31.645569642879252</v>
      </c>
    </row>
    <row r="3478" spans="1:3" x14ac:dyDescent="0.25">
      <c r="A3478">
        <v>21.224514711268466</v>
      </c>
      <c r="B3478">
        <v>-35.239155296680892</v>
      </c>
      <c r="C3478">
        <v>-31.651925072826963</v>
      </c>
    </row>
    <row r="3479" spans="1:3" x14ac:dyDescent="0.25">
      <c r="A3479">
        <v>21.230618972042485</v>
      </c>
      <c r="B3479">
        <v>-35.239604762930128</v>
      </c>
      <c r="C3479">
        <v>-31.658538937990979</v>
      </c>
    </row>
    <row r="3480" spans="1:3" x14ac:dyDescent="0.25">
      <c r="A3480">
        <v>21.236723232816505</v>
      </c>
      <c r="B3480">
        <v>-35.240064169372552</v>
      </c>
      <c r="C3480">
        <v>-31.665080156463475</v>
      </c>
    </row>
    <row r="3481" spans="1:3" x14ac:dyDescent="0.25">
      <c r="A3481">
        <v>21.242827493590529</v>
      </c>
      <c r="B3481">
        <v>-35.240523308133682</v>
      </c>
      <c r="C3481">
        <v>-31.67113617281959</v>
      </c>
    </row>
    <row r="3482" spans="1:3" x14ac:dyDescent="0.25">
      <c r="A3482">
        <v>21.248931754364548</v>
      </c>
      <c r="B3482">
        <v>-35.240957056023369</v>
      </c>
      <c r="C3482">
        <v>-31.677619891436123</v>
      </c>
    </row>
    <row r="3483" spans="1:3" x14ac:dyDescent="0.25">
      <c r="A3483">
        <v>21.255036015138568</v>
      </c>
      <c r="B3483">
        <v>-35.241407988332618</v>
      </c>
      <c r="C3483">
        <v>-31.68417223166394</v>
      </c>
    </row>
    <row r="3484" spans="1:3" x14ac:dyDescent="0.25">
      <c r="A3484">
        <v>21.261140275912588</v>
      </c>
      <c r="B3484">
        <v>-35.24179096326214</v>
      </c>
      <c r="C3484">
        <v>-31.690686640325097</v>
      </c>
    </row>
    <row r="3485" spans="1:3" x14ac:dyDescent="0.25">
      <c r="A3485">
        <v>21.267244536686608</v>
      </c>
      <c r="B3485">
        <v>-35.242196789581428</v>
      </c>
      <c r="C3485">
        <v>-31.696993784738684</v>
      </c>
    </row>
    <row r="3486" spans="1:3" x14ac:dyDescent="0.25">
      <c r="A3486">
        <v>21.273348797460628</v>
      </c>
      <c r="B3486">
        <v>-35.242663169913733</v>
      </c>
      <c r="C3486">
        <v>-31.703572661815226</v>
      </c>
    </row>
    <row r="3487" spans="1:3" x14ac:dyDescent="0.25">
      <c r="A3487">
        <v>21.279453058234648</v>
      </c>
      <c r="B3487">
        <v>-35.243054370573248</v>
      </c>
      <c r="C3487">
        <v>-31.709462238147037</v>
      </c>
    </row>
    <row r="3488" spans="1:3" x14ac:dyDescent="0.25">
      <c r="A3488">
        <v>21.285557319008667</v>
      </c>
      <c r="B3488">
        <v>-35.243464700026891</v>
      </c>
      <c r="C3488">
        <v>-31.715932446100531</v>
      </c>
    </row>
    <row r="3489" spans="1:3" x14ac:dyDescent="0.25">
      <c r="A3489">
        <v>21.291661579782691</v>
      </c>
      <c r="B3489">
        <v>-35.243941419836844</v>
      </c>
      <c r="C3489">
        <v>-31.722515456870951</v>
      </c>
    </row>
    <row r="3490" spans="1:3" x14ac:dyDescent="0.25">
      <c r="A3490">
        <v>21.297765840556711</v>
      </c>
      <c r="B3490">
        <v>-35.244341786333642</v>
      </c>
      <c r="C3490">
        <v>-31.729025809696246</v>
      </c>
    </row>
    <row r="3491" spans="1:3" x14ac:dyDescent="0.25">
      <c r="A3491">
        <v>21.30387010133073</v>
      </c>
      <c r="B3491">
        <v>-35.244809994491348</v>
      </c>
      <c r="C3491">
        <v>-31.73586223525281</v>
      </c>
    </row>
    <row r="3492" spans="1:3" x14ac:dyDescent="0.25">
      <c r="A3492">
        <v>21.30997436210475</v>
      </c>
      <c r="B3492">
        <v>-35.245262554247503</v>
      </c>
      <c r="C3492">
        <v>-31.742551223748734</v>
      </c>
    </row>
    <row r="3493" spans="1:3" x14ac:dyDescent="0.25">
      <c r="A3493">
        <v>21.31607862287877</v>
      </c>
      <c r="B3493">
        <v>-35.245702161493256</v>
      </c>
      <c r="C3493">
        <v>-31.748628886166873</v>
      </c>
    </row>
    <row r="3494" spans="1:3" x14ac:dyDescent="0.25">
      <c r="A3494">
        <v>21.32218288365279</v>
      </c>
      <c r="B3494">
        <v>-35.24612252085727</v>
      </c>
      <c r="C3494">
        <v>-31.754993699998511</v>
      </c>
    </row>
    <row r="3495" spans="1:3" x14ac:dyDescent="0.25">
      <c r="A3495">
        <v>21.32828714442681</v>
      </c>
      <c r="B3495">
        <v>-35.246554236953116</v>
      </c>
      <c r="C3495">
        <v>-31.761334040158406</v>
      </c>
    </row>
    <row r="3496" spans="1:3" x14ac:dyDescent="0.25">
      <c r="A3496">
        <v>21.334391405200829</v>
      </c>
      <c r="B3496">
        <v>-35.247014127692481</v>
      </c>
      <c r="C3496">
        <v>-31.767707706362849</v>
      </c>
    </row>
    <row r="3497" spans="1:3" x14ac:dyDescent="0.25">
      <c r="A3497">
        <v>21.340495665974853</v>
      </c>
      <c r="B3497">
        <v>-35.247446494680659</v>
      </c>
      <c r="C3497">
        <v>-31.773849774284098</v>
      </c>
    </row>
    <row r="3498" spans="1:3" x14ac:dyDescent="0.25">
      <c r="A3498">
        <v>21.346599926748873</v>
      </c>
      <c r="B3498">
        <v>-35.24788754639853</v>
      </c>
      <c r="C3498">
        <v>-31.78016500718622</v>
      </c>
    </row>
    <row r="3499" spans="1:3" x14ac:dyDescent="0.25">
      <c r="A3499">
        <v>21.352704187522892</v>
      </c>
      <c r="B3499">
        <v>-35.248279097757106</v>
      </c>
      <c r="C3499">
        <v>-31.786625250888171</v>
      </c>
    </row>
    <row r="3500" spans="1:3" x14ac:dyDescent="0.25">
      <c r="A3500">
        <v>21.358808448296912</v>
      </c>
      <c r="B3500">
        <v>-35.248724024072274</v>
      </c>
      <c r="C3500">
        <v>-31.793070395830934</v>
      </c>
    </row>
    <row r="3501" spans="1:3" x14ac:dyDescent="0.25">
      <c r="A3501">
        <v>21.364912709070932</v>
      </c>
      <c r="B3501">
        <v>-35.249180279956171</v>
      </c>
      <c r="C3501">
        <v>-31.79920643287609</v>
      </c>
    </row>
    <row r="3502" spans="1:3" x14ac:dyDescent="0.25">
      <c r="A3502">
        <v>21.371016969844952</v>
      </c>
      <c r="B3502">
        <v>-35.249622617318153</v>
      </c>
      <c r="C3502">
        <v>-31.805893175014667</v>
      </c>
    </row>
    <row r="3503" spans="1:3" x14ac:dyDescent="0.25">
      <c r="A3503">
        <v>21.377121230618972</v>
      </c>
      <c r="B3503">
        <v>-35.250015520528201</v>
      </c>
      <c r="C3503">
        <v>-31.812781845853184</v>
      </c>
    </row>
    <row r="3504" spans="1:3" x14ac:dyDescent="0.25">
      <c r="A3504">
        <v>21.383225491392992</v>
      </c>
      <c r="B3504">
        <v>-35.25046848152158</v>
      </c>
      <c r="C3504">
        <v>-31.819293625189104</v>
      </c>
    </row>
    <row r="3505" spans="1:3" x14ac:dyDescent="0.25">
      <c r="A3505">
        <v>21.389329752167015</v>
      </c>
      <c r="B3505">
        <v>-35.250875304843476</v>
      </c>
      <c r="C3505">
        <v>-31.825872830326965</v>
      </c>
    </row>
    <row r="3506" spans="1:3" x14ac:dyDescent="0.25">
      <c r="A3506">
        <v>21.395434012941035</v>
      </c>
      <c r="B3506">
        <v>-35.251314428382429</v>
      </c>
      <c r="C3506">
        <v>-31.832300908270518</v>
      </c>
    </row>
    <row r="3507" spans="1:3" x14ac:dyDescent="0.25">
      <c r="A3507">
        <v>21.401538273715055</v>
      </c>
      <c r="B3507">
        <v>-35.251724230821182</v>
      </c>
      <c r="C3507">
        <v>-31.838475108342795</v>
      </c>
    </row>
    <row r="3508" spans="1:3" x14ac:dyDescent="0.25">
      <c r="A3508">
        <v>21.407642534489074</v>
      </c>
      <c r="B3508">
        <v>-35.252112496641288</v>
      </c>
      <c r="C3508">
        <v>-31.845030894736102</v>
      </c>
    </row>
    <row r="3509" spans="1:3" x14ac:dyDescent="0.25">
      <c r="A3509">
        <v>21.413746795263094</v>
      </c>
      <c r="B3509">
        <v>-35.25253077691297</v>
      </c>
      <c r="C3509">
        <v>-31.851101447274708</v>
      </c>
    </row>
    <row r="3510" spans="1:3" x14ac:dyDescent="0.25">
      <c r="A3510">
        <v>21.419851056037114</v>
      </c>
      <c r="B3510">
        <v>-35.252956754009368</v>
      </c>
      <c r="C3510">
        <v>-31.85734184822163</v>
      </c>
    </row>
    <row r="3511" spans="1:3" x14ac:dyDescent="0.25">
      <c r="A3511">
        <v>21.425955316811134</v>
      </c>
      <c r="B3511">
        <v>-35.253370991308088</v>
      </c>
      <c r="C3511">
        <v>-31.863088333467321</v>
      </c>
    </row>
    <row r="3512" spans="1:3" x14ac:dyDescent="0.25">
      <c r="A3512">
        <v>21.432059577585154</v>
      </c>
      <c r="B3512">
        <v>-35.25380326957162</v>
      </c>
      <c r="C3512">
        <v>-31.869619948466987</v>
      </c>
    </row>
    <row r="3513" spans="1:3" x14ac:dyDescent="0.25">
      <c r="A3513">
        <v>21.438163838359177</v>
      </c>
      <c r="B3513">
        <v>-35.254220554992308</v>
      </c>
      <c r="C3513">
        <v>-31.87620344830955</v>
      </c>
    </row>
    <row r="3514" spans="1:3" x14ac:dyDescent="0.25">
      <c r="A3514">
        <v>21.444268099133197</v>
      </c>
      <c r="B3514">
        <v>-35.254672194861321</v>
      </c>
      <c r="C3514">
        <v>-31.882476685861157</v>
      </c>
    </row>
    <row r="3515" spans="1:3" x14ac:dyDescent="0.25">
      <c r="A3515">
        <v>21.450372359907217</v>
      </c>
      <c r="B3515">
        <v>-35.255094971230108</v>
      </c>
      <c r="C3515">
        <v>-31.888879862845126</v>
      </c>
    </row>
    <row r="3516" spans="1:3" x14ac:dyDescent="0.25">
      <c r="A3516">
        <v>21.456476620681237</v>
      </c>
      <c r="B3516">
        <v>-35.255551040874849</v>
      </c>
      <c r="C3516">
        <v>-31.894516730485496</v>
      </c>
    </row>
    <row r="3517" spans="1:3" x14ac:dyDescent="0.25">
      <c r="A3517">
        <v>21.462580881455256</v>
      </c>
      <c r="B3517">
        <v>-35.255971703212801</v>
      </c>
      <c r="C3517">
        <v>-31.900989202249402</v>
      </c>
    </row>
    <row r="3518" spans="1:3" x14ac:dyDescent="0.25">
      <c r="A3518">
        <v>21.468685142229276</v>
      </c>
      <c r="B3518">
        <v>-35.256434030037568</v>
      </c>
      <c r="C3518">
        <v>-31.907586181396464</v>
      </c>
    </row>
    <row r="3519" spans="1:3" x14ac:dyDescent="0.25">
      <c r="A3519">
        <v>21.474789403003296</v>
      </c>
      <c r="B3519">
        <v>-35.25684042198823</v>
      </c>
      <c r="C3519">
        <v>-31.914049189630941</v>
      </c>
    </row>
    <row r="3520" spans="1:3" x14ac:dyDescent="0.25">
      <c r="A3520">
        <v>21.480893663777316</v>
      </c>
      <c r="B3520">
        <v>-35.257300406007971</v>
      </c>
      <c r="C3520">
        <v>-31.920500509783214</v>
      </c>
    </row>
    <row r="3521" spans="1:3" x14ac:dyDescent="0.25">
      <c r="A3521">
        <v>21.486997924551339</v>
      </c>
      <c r="B3521">
        <v>-35.257722822546882</v>
      </c>
      <c r="C3521">
        <v>-31.926780410425927</v>
      </c>
    </row>
    <row r="3522" spans="1:3" x14ac:dyDescent="0.25">
      <c r="A3522">
        <v>21.493102185325359</v>
      </c>
      <c r="B3522">
        <v>-35.258079336347528</v>
      </c>
      <c r="C3522">
        <v>-31.932989845287182</v>
      </c>
    </row>
    <row r="3523" spans="1:3" x14ac:dyDescent="0.25">
      <c r="A3523">
        <v>21.499206446099379</v>
      </c>
      <c r="B3523">
        <v>-35.258526467063291</v>
      </c>
      <c r="C3523">
        <v>-31.939465995774544</v>
      </c>
    </row>
    <row r="3524" spans="1:3" x14ac:dyDescent="0.25">
      <c r="A3524">
        <v>21.505310706873399</v>
      </c>
      <c r="B3524">
        <v>-35.258978075374486</v>
      </c>
      <c r="C3524">
        <v>-31.945867137419832</v>
      </c>
    </row>
    <row r="3525" spans="1:3" x14ac:dyDescent="0.25">
      <c r="A3525">
        <v>21.511414967647418</v>
      </c>
      <c r="B3525">
        <v>-35.259431129491631</v>
      </c>
      <c r="C3525">
        <v>-31.952364824330157</v>
      </c>
    </row>
    <row r="3526" spans="1:3" x14ac:dyDescent="0.25">
      <c r="A3526">
        <v>21.517519228421438</v>
      </c>
      <c r="B3526">
        <v>-35.25982143082765</v>
      </c>
      <c r="C3526">
        <v>-31.958535659384328</v>
      </c>
    </row>
    <row r="3527" spans="1:3" x14ac:dyDescent="0.25">
      <c r="A3527">
        <v>21.523623489195458</v>
      </c>
      <c r="B3527">
        <v>-35.260246502796385</v>
      </c>
      <c r="C3527">
        <v>-31.965007838239192</v>
      </c>
    </row>
    <row r="3528" spans="1:3" x14ac:dyDescent="0.25">
      <c r="A3528">
        <v>21.529727749969478</v>
      </c>
      <c r="B3528">
        <v>-35.260634374624672</v>
      </c>
      <c r="C3528">
        <v>-31.970987950347887</v>
      </c>
    </row>
    <row r="3529" spans="1:3" x14ac:dyDescent="0.25">
      <c r="A3529">
        <v>21.535832010743501</v>
      </c>
      <c r="B3529">
        <v>-35.261033375658776</v>
      </c>
      <c r="C3529">
        <v>-31.977128393729892</v>
      </c>
    </row>
    <row r="3530" spans="1:3" x14ac:dyDescent="0.25">
      <c r="A3530">
        <v>21.541936271517521</v>
      </c>
      <c r="B3530">
        <v>-35.261477318264987</v>
      </c>
      <c r="C3530">
        <v>-31.983586988450323</v>
      </c>
    </row>
    <row r="3531" spans="1:3" x14ac:dyDescent="0.25">
      <c r="A3531">
        <v>21.548040532291541</v>
      </c>
      <c r="B3531">
        <v>-35.261935848632753</v>
      </c>
      <c r="C3531">
        <v>-31.989947206594014</v>
      </c>
    </row>
    <row r="3532" spans="1:3" x14ac:dyDescent="0.25">
      <c r="A3532">
        <v>21.554144793065561</v>
      </c>
      <c r="B3532">
        <v>-35.262344990155086</v>
      </c>
      <c r="C3532">
        <v>-31.996464006075744</v>
      </c>
    </row>
    <row r="3533" spans="1:3" x14ac:dyDescent="0.25">
      <c r="A3533">
        <v>21.560249053839581</v>
      </c>
      <c r="B3533">
        <v>-35.262746898526061</v>
      </c>
      <c r="C3533">
        <v>-32.002399505805982</v>
      </c>
    </row>
    <row r="3534" spans="1:3" x14ac:dyDescent="0.25">
      <c r="A3534">
        <v>21.5663533146136</v>
      </c>
      <c r="B3534">
        <v>-35.263145068360721</v>
      </c>
      <c r="C3534">
        <v>-32.00800939649617</v>
      </c>
    </row>
    <row r="3535" spans="1:3" x14ac:dyDescent="0.25">
      <c r="A3535">
        <v>21.57245757538762</v>
      </c>
      <c r="B3535">
        <v>-35.263632911022839</v>
      </c>
      <c r="C3535">
        <v>-32.014310415366324</v>
      </c>
    </row>
    <row r="3536" spans="1:3" x14ac:dyDescent="0.25">
      <c r="A3536">
        <v>21.57856183616164</v>
      </c>
      <c r="B3536">
        <v>-35.2640545934538</v>
      </c>
      <c r="C3536">
        <v>-32.020532050128487</v>
      </c>
    </row>
    <row r="3537" spans="1:3" x14ac:dyDescent="0.25">
      <c r="A3537">
        <v>21.584666096935663</v>
      </c>
      <c r="B3537">
        <v>-35.264484016481788</v>
      </c>
      <c r="C3537">
        <v>-32.026930666252753</v>
      </c>
    </row>
    <row r="3538" spans="1:3" x14ac:dyDescent="0.25">
      <c r="A3538">
        <v>21.590770357709683</v>
      </c>
      <c r="B3538">
        <v>-35.26487584741546</v>
      </c>
      <c r="C3538">
        <v>-32.033060300706651</v>
      </c>
    </row>
    <row r="3539" spans="1:3" x14ac:dyDescent="0.25">
      <c r="A3539">
        <v>21.596874618483703</v>
      </c>
      <c r="B3539">
        <v>-35.265344456091263</v>
      </c>
      <c r="C3539">
        <v>-32.038661753132288</v>
      </c>
    </row>
    <row r="3540" spans="1:3" x14ac:dyDescent="0.25">
      <c r="A3540">
        <v>21.602978879257723</v>
      </c>
      <c r="B3540">
        <v>-35.265790984669394</v>
      </c>
      <c r="C3540">
        <v>-32.045255068549672</v>
      </c>
    </row>
    <row r="3541" spans="1:3" x14ac:dyDescent="0.25">
      <c r="A3541">
        <v>21.609083140031743</v>
      </c>
      <c r="B3541">
        <v>-35.266206756633949</v>
      </c>
      <c r="C3541">
        <v>-32.051737909599467</v>
      </c>
    </row>
    <row r="3542" spans="1:3" x14ac:dyDescent="0.25">
      <c r="A3542">
        <v>21.615187400805763</v>
      </c>
      <c r="B3542">
        <v>-35.266615427359945</v>
      </c>
      <c r="C3542">
        <v>-32.058126830864907</v>
      </c>
    </row>
    <row r="3543" spans="1:3" x14ac:dyDescent="0.25">
      <c r="A3543">
        <v>21.621291661579782</v>
      </c>
      <c r="B3543">
        <v>-35.267111423655493</v>
      </c>
      <c r="C3543">
        <v>-32.064287984831601</v>
      </c>
    </row>
    <row r="3544" spans="1:3" x14ac:dyDescent="0.25">
      <c r="A3544">
        <v>21.627395922353802</v>
      </c>
      <c r="B3544">
        <v>-35.267528188926022</v>
      </c>
      <c r="C3544">
        <v>-32.070562980007779</v>
      </c>
    </row>
    <row r="3545" spans="1:3" x14ac:dyDescent="0.25">
      <c r="A3545">
        <v>21.633500183127826</v>
      </c>
      <c r="B3545">
        <v>-35.268020081774395</v>
      </c>
      <c r="C3545">
        <v>-32.07669221290643</v>
      </c>
    </row>
    <row r="3546" spans="1:3" x14ac:dyDescent="0.25">
      <c r="A3546">
        <v>21.639604443901845</v>
      </c>
      <c r="B3546">
        <v>-35.268410823156707</v>
      </c>
      <c r="C3546">
        <v>-32.083151749233799</v>
      </c>
    </row>
    <row r="3547" spans="1:3" x14ac:dyDescent="0.25">
      <c r="A3547">
        <v>21.645708704675865</v>
      </c>
      <c r="B3547">
        <v>-35.268859507162844</v>
      </c>
      <c r="C3547">
        <v>-32.089593065438429</v>
      </c>
    </row>
    <row r="3548" spans="1:3" x14ac:dyDescent="0.25">
      <c r="A3548">
        <v>21.651812965449885</v>
      </c>
      <c r="B3548">
        <v>-35.269322117243995</v>
      </c>
      <c r="C3548">
        <v>-32.096021225955781</v>
      </c>
    </row>
    <row r="3549" spans="1:3" x14ac:dyDescent="0.25">
      <c r="A3549">
        <v>21.657917226223905</v>
      </c>
      <c r="B3549">
        <v>-35.269690230205526</v>
      </c>
      <c r="C3549">
        <v>-32.102734222971065</v>
      </c>
    </row>
    <row r="3550" spans="1:3" x14ac:dyDescent="0.25">
      <c r="A3550">
        <v>21.664021486997925</v>
      </c>
      <c r="B3550">
        <v>-35.270137289549723</v>
      </c>
      <c r="C3550">
        <v>-32.109292925732021</v>
      </c>
    </row>
    <row r="3551" spans="1:3" x14ac:dyDescent="0.25">
      <c r="A3551">
        <v>21.670125747771944</v>
      </c>
      <c r="B3551">
        <v>-35.270576614689702</v>
      </c>
      <c r="C3551">
        <v>-32.115556761787985</v>
      </c>
    </row>
    <row r="3552" spans="1:3" x14ac:dyDescent="0.25">
      <c r="A3552">
        <v>21.676230008545964</v>
      </c>
      <c r="B3552">
        <v>-35.271031948646332</v>
      </c>
      <c r="C3552">
        <v>-32.121621345797891</v>
      </c>
    </row>
    <row r="3553" spans="1:3" x14ac:dyDescent="0.25">
      <c r="A3553">
        <v>21.682334269319988</v>
      </c>
      <c r="B3553">
        <v>-35.271441276060017</v>
      </c>
      <c r="C3553">
        <v>-32.127975502033983</v>
      </c>
    </row>
    <row r="3554" spans="1:3" x14ac:dyDescent="0.25">
      <c r="A3554">
        <v>21.688438530094007</v>
      </c>
      <c r="B3554">
        <v>-35.271853414023411</v>
      </c>
      <c r="C3554">
        <v>-32.134352605246356</v>
      </c>
    </row>
    <row r="3555" spans="1:3" x14ac:dyDescent="0.25">
      <c r="A3555">
        <v>21.694542790868027</v>
      </c>
      <c r="B3555">
        <v>-35.272320873254714</v>
      </c>
      <c r="C3555">
        <v>-32.141066017477733</v>
      </c>
    </row>
    <row r="3556" spans="1:3" x14ac:dyDescent="0.25">
      <c r="A3556">
        <v>21.700647051642047</v>
      </c>
      <c r="B3556">
        <v>-35.272764834991818</v>
      </c>
      <c r="C3556">
        <v>-32.14758977181652</v>
      </c>
    </row>
    <row r="3557" spans="1:3" x14ac:dyDescent="0.25">
      <c r="A3557">
        <v>21.706751312416067</v>
      </c>
      <c r="B3557">
        <v>-35.273151489810189</v>
      </c>
      <c r="C3557">
        <v>-32.15374672644176</v>
      </c>
    </row>
    <row r="3558" spans="1:3" x14ac:dyDescent="0.25">
      <c r="A3558">
        <v>21.712855573190087</v>
      </c>
      <c r="B3558">
        <v>-35.273641090013818</v>
      </c>
      <c r="C3558">
        <v>-32.159823214237804</v>
      </c>
    </row>
    <row r="3559" spans="1:3" x14ac:dyDescent="0.25">
      <c r="A3559">
        <v>21.718959833964107</v>
      </c>
      <c r="B3559">
        <v>-35.274054896593043</v>
      </c>
      <c r="C3559">
        <v>-32.166377564862131</v>
      </c>
    </row>
    <row r="3560" spans="1:3" x14ac:dyDescent="0.25">
      <c r="A3560">
        <v>21.725064094738126</v>
      </c>
      <c r="B3560">
        <v>-35.274494516482633</v>
      </c>
      <c r="C3560">
        <v>-32.172603254870936</v>
      </c>
    </row>
    <row r="3561" spans="1:3" x14ac:dyDescent="0.25">
      <c r="A3561">
        <v>21.73116835551215</v>
      </c>
      <c r="B3561">
        <v>-35.274881330527244</v>
      </c>
      <c r="C3561">
        <v>-32.179122595026236</v>
      </c>
    </row>
    <row r="3562" spans="1:3" x14ac:dyDescent="0.25">
      <c r="A3562">
        <v>21.73727261628617</v>
      </c>
      <c r="B3562">
        <v>-35.275304374771103</v>
      </c>
      <c r="C3562">
        <v>-32.185009964644024</v>
      </c>
    </row>
    <row r="3563" spans="1:3" x14ac:dyDescent="0.25">
      <c r="A3563">
        <v>21.743376877060189</v>
      </c>
      <c r="B3563">
        <v>-35.275737642234276</v>
      </c>
      <c r="C3563">
        <v>-32.191484759582735</v>
      </c>
    </row>
    <row r="3564" spans="1:3" x14ac:dyDescent="0.25">
      <c r="A3564">
        <v>21.749481137834209</v>
      </c>
      <c r="B3564">
        <v>-35.276142221165443</v>
      </c>
      <c r="C3564">
        <v>-32.197930916450517</v>
      </c>
    </row>
    <row r="3565" spans="1:3" x14ac:dyDescent="0.25">
      <c r="A3565">
        <v>21.755585398608229</v>
      </c>
      <c r="B3565">
        <v>-35.276536785164012</v>
      </c>
      <c r="C3565">
        <v>-32.204474773742788</v>
      </c>
    </row>
    <row r="3566" spans="1:3" x14ac:dyDescent="0.25">
      <c r="A3566">
        <v>21.761689659382249</v>
      </c>
      <c r="B3566">
        <v>-35.276995847029056</v>
      </c>
      <c r="C3566">
        <v>-32.211170610606857</v>
      </c>
    </row>
    <row r="3567" spans="1:3" x14ac:dyDescent="0.25">
      <c r="A3567">
        <v>21.767793920156269</v>
      </c>
      <c r="B3567">
        <v>-35.27744510657665</v>
      </c>
      <c r="C3567">
        <v>-32.217326503816963</v>
      </c>
    </row>
    <row r="3568" spans="1:3" x14ac:dyDescent="0.25">
      <c r="A3568">
        <v>21.773898180930289</v>
      </c>
      <c r="B3568">
        <v>-35.277941228286664</v>
      </c>
      <c r="C3568">
        <v>-32.223324553795415</v>
      </c>
    </row>
    <row r="3569" spans="1:3" x14ac:dyDescent="0.25">
      <c r="A3569">
        <v>21.780002441704312</v>
      </c>
      <c r="B3569">
        <v>-35.27837568208362</v>
      </c>
      <c r="C3569">
        <v>-32.229707649488283</v>
      </c>
    </row>
    <row r="3570" spans="1:3" x14ac:dyDescent="0.25">
      <c r="A3570">
        <v>21.786106702478332</v>
      </c>
      <c r="B3570">
        <v>-35.278817378729137</v>
      </c>
      <c r="C3570">
        <v>-32.236141999571068</v>
      </c>
    </row>
    <row r="3571" spans="1:3" x14ac:dyDescent="0.25">
      <c r="A3571">
        <v>21.792210963252352</v>
      </c>
      <c r="B3571">
        <v>-35.279249278687786</v>
      </c>
      <c r="C3571">
        <v>-32.24252252776845</v>
      </c>
    </row>
    <row r="3572" spans="1:3" x14ac:dyDescent="0.25">
      <c r="A3572">
        <v>21.798315224026371</v>
      </c>
      <c r="B3572">
        <v>-35.279683213404091</v>
      </c>
      <c r="C3572">
        <v>-32.248578094100232</v>
      </c>
    </row>
    <row r="3573" spans="1:3" x14ac:dyDescent="0.25">
      <c r="A3573">
        <v>21.804419484800391</v>
      </c>
      <c r="B3573">
        <v>-35.280121989547759</v>
      </c>
      <c r="C3573">
        <v>-32.255308611885745</v>
      </c>
    </row>
    <row r="3574" spans="1:3" x14ac:dyDescent="0.25">
      <c r="A3574">
        <v>21.810523745574411</v>
      </c>
      <c r="B3574">
        <v>-35.280615485410614</v>
      </c>
      <c r="C3574">
        <v>-32.261358314306335</v>
      </c>
    </row>
    <row r="3575" spans="1:3" x14ac:dyDescent="0.25">
      <c r="A3575">
        <v>21.816628006348431</v>
      </c>
      <c r="B3575">
        <v>-35.280965957105153</v>
      </c>
      <c r="C3575">
        <v>-32.268070077939633</v>
      </c>
    </row>
    <row r="3576" spans="1:3" x14ac:dyDescent="0.25">
      <c r="A3576">
        <v>21.822732267122451</v>
      </c>
      <c r="B3576">
        <v>-35.281427485619048</v>
      </c>
      <c r="C3576">
        <v>-32.273877794825573</v>
      </c>
    </row>
    <row r="3577" spans="1:3" x14ac:dyDescent="0.25">
      <c r="A3577">
        <v>21.828836527896474</v>
      </c>
      <c r="B3577">
        <v>-35.281868681477022</v>
      </c>
      <c r="C3577">
        <v>-32.280091444598881</v>
      </c>
    </row>
    <row r="3578" spans="1:3" x14ac:dyDescent="0.25">
      <c r="A3578">
        <v>21.834940788670494</v>
      </c>
      <c r="B3578">
        <v>-35.282264161488513</v>
      </c>
      <c r="C3578">
        <v>-32.286417272167803</v>
      </c>
    </row>
    <row r="3579" spans="1:3" x14ac:dyDescent="0.25">
      <c r="A3579">
        <v>21.841045049444514</v>
      </c>
      <c r="B3579">
        <v>-35.282693258716748</v>
      </c>
      <c r="C3579">
        <v>-32.292814363935371</v>
      </c>
    </row>
    <row r="3580" spans="1:3" x14ac:dyDescent="0.25">
      <c r="A3580">
        <v>21.847149310218533</v>
      </c>
      <c r="B3580">
        <v>-35.283124381804754</v>
      </c>
      <c r="C3580">
        <v>-32.298939937927727</v>
      </c>
    </row>
    <row r="3581" spans="1:3" x14ac:dyDescent="0.25">
      <c r="A3581">
        <v>21.853253570992553</v>
      </c>
      <c r="B3581">
        <v>-35.28351672241422</v>
      </c>
      <c r="C3581">
        <v>-32.305455865883204</v>
      </c>
    </row>
    <row r="3582" spans="1:3" x14ac:dyDescent="0.25">
      <c r="A3582">
        <v>21.859357831766573</v>
      </c>
      <c r="B3582">
        <v>-35.283958970193837</v>
      </c>
      <c r="C3582">
        <v>-32.312152064769926</v>
      </c>
    </row>
    <row r="3583" spans="1:3" x14ac:dyDescent="0.25">
      <c r="A3583">
        <v>21.865462092540593</v>
      </c>
      <c r="B3583">
        <v>-35.284364562396284</v>
      </c>
      <c r="C3583">
        <v>-32.318476587349657</v>
      </c>
    </row>
    <row r="3584" spans="1:3" x14ac:dyDescent="0.25">
      <c r="A3584">
        <v>21.871566353314613</v>
      </c>
      <c r="B3584">
        <v>-35.284854595932956</v>
      </c>
      <c r="C3584">
        <v>-32.324911812247223</v>
      </c>
    </row>
    <row r="3585" spans="1:3" x14ac:dyDescent="0.25">
      <c r="A3585">
        <v>21.877670614088636</v>
      </c>
      <c r="B3585">
        <v>-35.285318358469311</v>
      </c>
      <c r="C3585">
        <v>-32.330690670640067</v>
      </c>
    </row>
    <row r="3586" spans="1:3" x14ac:dyDescent="0.25">
      <c r="A3586">
        <v>21.883774874862656</v>
      </c>
      <c r="B3586">
        <v>-35.285751072570449</v>
      </c>
      <c r="C3586">
        <v>-32.336978161077546</v>
      </c>
    </row>
    <row r="3587" spans="1:3" x14ac:dyDescent="0.25">
      <c r="A3587">
        <v>21.889879135636676</v>
      </c>
      <c r="B3587">
        <v>-35.286157543931338</v>
      </c>
      <c r="C3587">
        <v>-32.343321731038621</v>
      </c>
    </row>
    <row r="3588" spans="1:3" x14ac:dyDescent="0.25">
      <c r="A3588">
        <v>21.895983396410696</v>
      </c>
      <c r="B3588">
        <v>-35.286622534247662</v>
      </c>
      <c r="C3588">
        <v>-32.349416192448743</v>
      </c>
    </row>
    <row r="3589" spans="1:3" x14ac:dyDescent="0.25">
      <c r="A3589">
        <v>21.902087657184715</v>
      </c>
      <c r="B3589">
        <v>-35.287083134093855</v>
      </c>
      <c r="C3589">
        <v>-32.355537155580969</v>
      </c>
    </row>
    <row r="3590" spans="1:3" x14ac:dyDescent="0.25">
      <c r="A3590">
        <v>21.908191917958735</v>
      </c>
      <c r="B3590">
        <v>-35.287471569461601</v>
      </c>
      <c r="C3590">
        <v>-32.36188705590483</v>
      </c>
    </row>
    <row r="3591" spans="1:3" x14ac:dyDescent="0.25">
      <c r="A3591">
        <v>21.914296178732755</v>
      </c>
      <c r="B3591">
        <v>-35.287898790359037</v>
      </c>
      <c r="C3591">
        <v>-32.367851664871459</v>
      </c>
    </row>
    <row r="3592" spans="1:3" x14ac:dyDescent="0.25">
      <c r="A3592">
        <v>21.920400439506775</v>
      </c>
      <c r="B3592">
        <v>-35.288364877712446</v>
      </c>
      <c r="C3592">
        <v>-32.373692510114616</v>
      </c>
    </row>
    <row r="3593" spans="1:3" x14ac:dyDescent="0.25">
      <c r="A3593">
        <v>21.926504700280798</v>
      </c>
      <c r="B3593">
        <v>-35.28879596897643</v>
      </c>
      <c r="C3593">
        <v>-32.37991463942214</v>
      </c>
    </row>
    <row r="3594" spans="1:3" x14ac:dyDescent="0.25">
      <c r="A3594">
        <v>21.932608961054818</v>
      </c>
      <c r="B3594">
        <v>-35.289232772284436</v>
      </c>
      <c r="C3594">
        <v>-32.386212881513231</v>
      </c>
    </row>
    <row r="3595" spans="1:3" x14ac:dyDescent="0.25">
      <c r="A3595">
        <v>21.938713221828838</v>
      </c>
      <c r="B3595">
        <v>-35.289717682855645</v>
      </c>
      <c r="C3595">
        <v>-32.392745555731231</v>
      </c>
    </row>
    <row r="3596" spans="1:3" x14ac:dyDescent="0.25">
      <c r="A3596">
        <v>21.944817482602858</v>
      </c>
      <c r="B3596">
        <v>-35.290082552704582</v>
      </c>
      <c r="C3596">
        <v>-32.399235933199407</v>
      </c>
    </row>
    <row r="3597" spans="1:3" x14ac:dyDescent="0.25">
      <c r="A3597">
        <v>21.950921743376878</v>
      </c>
      <c r="B3597">
        <v>-35.290526246231735</v>
      </c>
      <c r="C3597">
        <v>-32.405604262363632</v>
      </c>
    </row>
    <row r="3598" spans="1:3" x14ac:dyDescent="0.25">
      <c r="A3598">
        <v>21.957026004150897</v>
      </c>
      <c r="B3598">
        <v>-35.290984523403743</v>
      </c>
      <c r="C3598">
        <v>-32.411867882783817</v>
      </c>
    </row>
    <row r="3599" spans="1:3" x14ac:dyDescent="0.25">
      <c r="A3599">
        <v>21.963130264924917</v>
      </c>
      <c r="B3599">
        <v>-35.291457102651911</v>
      </c>
      <c r="C3599">
        <v>-32.418171059852099</v>
      </c>
    </row>
    <row r="3600" spans="1:3" x14ac:dyDescent="0.25">
      <c r="A3600">
        <v>21.969234525698937</v>
      </c>
      <c r="B3600">
        <v>-35.29185617495105</v>
      </c>
      <c r="C3600">
        <v>-32.424428696111498</v>
      </c>
    </row>
    <row r="3601" spans="1:3" x14ac:dyDescent="0.25">
      <c r="A3601">
        <v>21.97533878647296</v>
      </c>
      <c r="B3601">
        <v>-35.292307519044797</v>
      </c>
      <c r="C3601">
        <v>-32.430999844332732</v>
      </c>
    </row>
    <row r="3602" spans="1:3" x14ac:dyDescent="0.25">
      <c r="A3602">
        <v>21.98144304724698</v>
      </c>
      <c r="B3602">
        <v>-35.292703566547189</v>
      </c>
      <c r="C3602">
        <v>-32.437451458800609</v>
      </c>
    </row>
    <row r="3603" spans="1:3" x14ac:dyDescent="0.25">
      <c r="A3603">
        <v>21.987547308021</v>
      </c>
      <c r="B3603">
        <v>-35.29310472253708</v>
      </c>
      <c r="C3603">
        <v>-32.443543282990611</v>
      </c>
    </row>
    <row r="3604" spans="1:3" x14ac:dyDescent="0.25">
      <c r="A3604">
        <v>21.99365156879502</v>
      </c>
      <c r="B3604">
        <v>-35.293528441383735</v>
      </c>
      <c r="C3604">
        <v>-32.449744627692823</v>
      </c>
    </row>
    <row r="3605" spans="1:3" x14ac:dyDescent="0.25">
      <c r="A3605">
        <v>21.99975582956904</v>
      </c>
      <c r="B3605">
        <v>-35.293891654017571</v>
      </c>
      <c r="C3605">
        <v>-32.455613891612309</v>
      </c>
    </row>
    <row r="3606" spans="1:3" x14ac:dyDescent="0.25">
      <c r="A3606">
        <v>22.005860090343059</v>
      </c>
      <c r="B3606">
        <v>-35.294330029118512</v>
      </c>
      <c r="C3606">
        <v>-32.461844846460039</v>
      </c>
    </row>
    <row r="3607" spans="1:3" x14ac:dyDescent="0.25">
      <c r="A3607">
        <v>22.011964351117079</v>
      </c>
      <c r="B3607">
        <v>-35.294798696176699</v>
      </c>
      <c r="C3607">
        <v>-32.468238385009897</v>
      </c>
    </row>
    <row r="3608" spans="1:3" x14ac:dyDescent="0.25">
      <c r="A3608">
        <v>22.018068611891099</v>
      </c>
      <c r="B3608">
        <v>-35.29522697736909</v>
      </c>
      <c r="C3608">
        <v>-32.474294767064087</v>
      </c>
    </row>
    <row r="3609" spans="1:3" x14ac:dyDescent="0.25">
      <c r="A3609">
        <v>22.024172872665122</v>
      </c>
      <c r="B3609">
        <v>-35.295699707942553</v>
      </c>
      <c r="C3609">
        <v>-32.480357711834422</v>
      </c>
    </row>
    <row r="3610" spans="1:3" x14ac:dyDescent="0.25">
      <c r="A3610">
        <v>22.030277133439142</v>
      </c>
      <c r="B3610">
        <v>-35.29609194152431</v>
      </c>
      <c r="C3610">
        <v>-32.486618665325743</v>
      </c>
    </row>
    <row r="3611" spans="1:3" x14ac:dyDescent="0.25">
      <c r="A3611">
        <v>22.036381394213162</v>
      </c>
      <c r="B3611">
        <v>-35.296503730404687</v>
      </c>
      <c r="C3611">
        <v>-32.492883590635707</v>
      </c>
    </row>
    <row r="3612" spans="1:3" x14ac:dyDescent="0.25">
      <c r="A3612">
        <v>22.042485654987182</v>
      </c>
      <c r="B3612">
        <v>-35.296928739296959</v>
      </c>
      <c r="C3612">
        <v>-32.49896426205229</v>
      </c>
    </row>
    <row r="3613" spans="1:3" x14ac:dyDescent="0.25">
      <c r="A3613">
        <v>22.048589915761202</v>
      </c>
      <c r="B3613">
        <v>-35.297318889255877</v>
      </c>
      <c r="C3613">
        <v>-32.505258506424276</v>
      </c>
    </row>
    <row r="3614" spans="1:3" x14ac:dyDescent="0.25">
      <c r="A3614">
        <v>22.054694176535222</v>
      </c>
      <c r="B3614">
        <v>-35.297679252601768</v>
      </c>
      <c r="C3614">
        <v>-32.51149273539739</v>
      </c>
    </row>
    <row r="3615" spans="1:3" x14ac:dyDescent="0.25">
      <c r="A3615">
        <v>22.060798437309241</v>
      </c>
      <c r="B3615">
        <v>-35.298092187202606</v>
      </c>
      <c r="C3615">
        <v>-32.517876123279152</v>
      </c>
    </row>
    <row r="3616" spans="1:3" x14ac:dyDescent="0.25">
      <c r="A3616">
        <v>22.066902698083261</v>
      </c>
      <c r="B3616">
        <v>-35.298525753916408</v>
      </c>
      <c r="C3616">
        <v>-32.524185289928148</v>
      </c>
    </row>
    <row r="3617" spans="1:3" x14ac:dyDescent="0.25">
      <c r="A3617">
        <v>22.073006958857285</v>
      </c>
      <c r="B3617">
        <v>-35.298998424185129</v>
      </c>
      <c r="C3617">
        <v>-32.530521163780932</v>
      </c>
    </row>
    <row r="3618" spans="1:3" x14ac:dyDescent="0.25">
      <c r="A3618">
        <v>22.079111219631304</v>
      </c>
      <c r="B3618">
        <v>-35.299499793295738</v>
      </c>
      <c r="C3618">
        <v>-32.536485106921511</v>
      </c>
    </row>
    <row r="3619" spans="1:3" x14ac:dyDescent="0.25">
      <c r="A3619">
        <v>22.085215480405324</v>
      </c>
      <c r="B3619">
        <v>-35.299891862743692</v>
      </c>
      <c r="C3619">
        <v>-32.542810200349898</v>
      </c>
    </row>
    <row r="3620" spans="1:3" x14ac:dyDescent="0.25">
      <c r="A3620">
        <v>22.091319741179344</v>
      </c>
      <c r="B3620">
        <v>-35.300341445457953</v>
      </c>
      <c r="C3620">
        <v>-32.548945421938321</v>
      </c>
    </row>
    <row r="3621" spans="1:3" x14ac:dyDescent="0.25">
      <c r="A3621">
        <v>22.097424001953364</v>
      </c>
      <c r="B3621">
        <v>-35.300732927786534</v>
      </c>
      <c r="C3621">
        <v>-32.55507018941087</v>
      </c>
    </row>
    <row r="3622" spans="1:3" x14ac:dyDescent="0.25">
      <c r="A3622">
        <v>22.103528262727384</v>
      </c>
      <c r="B3622">
        <v>-35.301108890529122</v>
      </c>
      <c r="C3622">
        <v>-32.561141283664668</v>
      </c>
    </row>
    <row r="3623" spans="1:3" x14ac:dyDescent="0.25">
      <c r="A3623">
        <v>22.109632523501404</v>
      </c>
      <c r="B3623">
        <v>-35.301559530792765</v>
      </c>
      <c r="C3623">
        <v>-32.567645809192463</v>
      </c>
    </row>
    <row r="3624" spans="1:3" x14ac:dyDescent="0.25">
      <c r="A3624">
        <v>22.115736784275423</v>
      </c>
      <c r="B3624">
        <v>-35.301973706000418</v>
      </c>
      <c r="C3624">
        <v>-32.573991462683388</v>
      </c>
    </row>
    <row r="3625" spans="1:3" x14ac:dyDescent="0.25">
      <c r="A3625">
        <v>22.121841045049447</v>
      </c>
      <c r="B3625">
        <v>-35.302390427472112</v>
      </c>
      <c r="C3625">
        <v>-32.58010434605503</v>
      </c>
    </row>
    <row r="3626" spans="1:3" x14ac:dyDescent="0.25">
      <c r="A3626">
        <v>22.127945305823467</v>
      </c>
      <c r="B3626">
        <v>-35.302828539724949</v>
      </c>
      <c r="C3626">
        <v>-32.58610817979504</v>
      </c>
    </row>
    <row r="3627" spans="1:3" x14ac:dyDescent="0.25">
      <c r="A3627">
        <v>22.134049566597486</v>
      </c>
      <c r="B3627">
        <v>-35.303280873020384</v>
      </c>
      <c r="C3627">
        <v>-32.592439489724221</v>
      </c>
    </row>
    <row r="3628" spans="1:3" x14ac:dyDescent="0.25">
      <c r="A3628">
        <v>22.140153827371506</v>
      </c>
      <c r="B3628">
        <v>-35.303681803517421</v>
      </c>
      <c r="C3628">
        <v>-32.598342227676703</v>
      </c>
    </row>
    <row r="3629" spans="1:3" x14ac:dyDescent="0.25">
      <c r="A3629">
        <v>22.146258088145526</v>
      </c>
      <c r="B3629">
        <v>-35.304105418816938</v>
      </c>
      <c r="C3629">
        <v>-32.604814343300461</v>
      </c>
    </row>
    <row r="3630" spans="1:3" x14ac:dyDescent="0.25">
      <c r="A3630">
        <v>22.152362348919546</v>
      </c>
      <c r="B3630">
        <v>-35.304512217261468</v>
      </c>
      <c r="C3630">
        <v>-32.610953585323948</v>
      </c>
    </row>
    <row r="3631" spans="1:3" x14ac:dyDescent="0.25">
      <c r="A3631">
        <v>22.158466609693566</v>
      </c>
      <c r="B3631">
        <v>-35.304972312229751</v>
      </c>
      <c r="C3631">
        <v>-32.61723759485254</v>
      </c>
    </row>
    <row r="3632" spans="1:3" x14ac:dyDescent="0.25">
      <c r="A3632">
        <v>22.164570870467585</v>
      </c>
      <c r="B3632">
        <v>-35.305426866198566</v>
      </c>
      <c r="C3632">
        <v>-32.623067292729246</v>
      </c>
    </row>
    <row r="3633" spans="1:3" x14ac:dyDescent="0.25">
      <c r="A3633">
        <v>22.170675131241609</v>
      </c>
      <c r="B3633">
        <v>-35.305887272122511</v>
      </c>
      <c r="C3633">
        <v>-32.62925833119801</v>
      </c>
    </row>
    <row r="3634" spans="1:3" x14ac:dyDescent="0.25">
      <c r="A3634">
        <v>22.176779392015629</v>
      </c>
      <c r="B3634">
        <v>-35.306348364222472</v>
      </c>
      <c r="C3634">
        <v>-32.635764011421024</v>
      </c>
    </row>
    <row r="3635" spans="1:3" x14ac:dyDescent="0.25">
      <c r="A3635">
        <v>22.182883652789648</v>
      </c>
      <c r="B3635">
        <v>-35.306715372928956</v>
      </c>
      <c r="C3635">
        <v>-32.641690914950459</v>
      </c>
    </row>
    <row r="3636" spans="1:3" x14ac:dyDescent="0.25">
      <c r="A3636">
        <v>22.188987913563668</v>
      </c>
      <c r="B3636">
        <v>-35.307133419136612</v>
      </c>
      <c r="C3636">
        <v>-32.647981812297999</v>
      </c>
    </row>
    <row r="3637" spans="1:3" x14ac:dyDescent="0.25">
      <c r="A3637">
        <v>22.195092174337688</v>
      </c>
      <c r="B3637">
        <v>-35.30752649021538</v>
      </c>
      <c r="C3637">
        <v>-32.653653487491887</v>
      </c>
    </row>
    <row r="3638" spans="1:3" x14ac:dyDescent="0.25">
      <c r="A3638">
        <v>22.201196435111708</v>
      </c>
      <c r="B3638">
        <v>-35.307923586033887</v>
      </c>
      <c r="C3638">
        <v>-32.659680737219119</v>
      </c>
    </row>
    <row r="3639" spans="1:3" x14ac:dyDescent="0.25">
      <c r="A3639">
        <v>22.207300695885728</v>
      </c>
      <c r="B3639">
        <v>-35.308353164875577</v>
      </c>
      <c r="C3639">
        <v>-32.665701349821155</v>
      </c>
    </row>
    <row r="3640" spans="1:3" x14ac:dyDescent="0.25">
      <c r="A3640">
        <v>22.213404956659748</v>
      </c>
      <c r="B3640">
        <v>-35.308812652220112</v>
      </c>
      <c r="C3640">
        <v>-32.671542004996851</v>
      </c>
    </row>
    <row r="3641" spans="1:3" x14ac:dyDescent="0.25">
      <c r="A3641">
        <v>22.219509217433771</v>
      </c>
      <c r="B3641">
        <v>-35.309213718648508</v>
      </c>
      <c r="C3641">
        <v>-32.677674782991751</v>
      </c>
    </row>
    <row r="3642" spans="1:3" x14ac:dyDescent="0.25">
      <c r="A3642">
        <v>22.225613478207791</v>
      </c>
      <c r="B3642">
        <v>-35.30964663594095</v>
      </c>
      <c r="C3642">
        <v>-32.683804691512442</v>
      </c>
    </row>
    <row r="3643" spans="1:3" x14ac:dyDescent="0.25">
      <c r="A3643">
        <v>22.231717738981811</v>
      </c>
      <c r="B3643">
        <v>-35.310136631155295</v>
      </c>
      <c r="C3643">
        <v>-32.68971631689454</v>
      </c>
    </row>
    <row r="3644" spans="1:3" x14ac:dyDescent="0.25">
      <c r="A3644">
        <v>22.23782199975583</v>
      </c>
      <c r="B3644">
        <v>-35.310534091563582</v>
      </c>
      <c r="C3644">
        <v>-32.695653032347074</v>
      </c>
    </row>
    <row r="3645" spans="1:3" x14ac:dyDescent="0.25">
      <c r="A3645">
        <v>22.24392626052985</v>
      </c>
      <c r="B3645">
        <v>-35.310968511170074</v>
      </c>
      <c r="C3645">
        <v>-32.701810574664776</v>
      </c>
    </row>
    <row r="3646" spans="1:3" x14ac:dyDescent="0.25">
      <c r="A3646">
        <v>22.25003052130387</v>
      </c>
      <c r="B3646">
        <v>-35.311383830891884</v>
      </c>
      <c r="C3646">
        <v>-32.707738701017583</v>
      </c>
    </row>
    <row r="3647" spans="1:3" x14ac:dyDescent="0.25">
      <c r="A3647">
        <v>22.25613478207789</v>
      </c>
      <c r="B3647">
        <v>-35.311845709108916</v>
      </c>
      <c r="C3647">
        <v>-32.713852096519496</v>
      </c>
    </row>
    <row r="3648" spans="1:3" x14ac:dyDescent="0.25">
      <c r="A3648">
        <v>22.26223904285191</v>
      </c>
      <c r="B3648">
        <v>-35.312244632534721</v>
      </c>
      <c r="C3648">
        <v>-32.720027012280731</v>
      </c>
    </row>
    <row r="3649" spans="1:3" x14ac:dyDescent="0.25">
      <c r="A3649">
        <v>22.268343303625933</v>
      </c>
      <c r="B3649">
        <v>-35.312604072290441</v>
      </c>
      <c r="C3649">
        <v>-32.725696471306279</v>
      </c>
    </row>
    <row r="3650" spans="1:3" x14ac:dyDescent="0.25">
      <c r="A3650">
        <v>22.274447564399953</v>
      </c>
      <c r="B3650">
        <v>-35.313004808524809</v>
      </c>
      <c r="C3650">
        <v>-32.7316255641027</v>
      </c>
    </row>
    <row r="3651" spans="1:3" x14ac:dyDescent="0.25">
      <c r="A3651">
        <v>22.280551825173973</v>
      </c>
      <c r="B3651">
        <v>-35.313444645685067</v>
      </c>
      <c r="C3651">
        <v>-32.737671435581781</v>
      </c>
    </row>
    <row r="3652" spans="1:3" x14ac:dyDescent="0.25">
      <c r="A3652">
        <v>22.286656085947993</v>
      </c>
      <c r="B3652">
        <v>-35.313830707740273</v>
      </c>
      <c r="C3652">
        <v>-32.743902774532934</v>
      </c>
    </row>
    <row r="3653" spans="1:3" x14ac:dyDescent="0.25">
      <c r="A3653">
        <v>22.292760346722012</v>
      </c>
      <c r="B3653">
        <v>-35.314245957502841</v>
      </c>
      <c r="C3653">
        <v>-32.75035875923772</v>
      </c>
    </row>
    <row r="3654" spans="1:3" x14ac:dyDescent="0.25">
      <c r="A3654">
        <v>22.298864607496032</v>
      </c>
      <c r="B3654">
        <v>-35.314638846132354</v>
      </c>
      <c r="C3654">
        <v>-32.756256565158722</v>
      </c>
    </row>
    <row r="3655" spans="1:3" x14ac:dyDescent="0.25">
      <c r="A3655">
        <v>22.304968868270052</v>
      </c>
      <c r="B3655">
        <v>-35.31508728788949</v>
      </c>
      <c r="C3655">
        <v>-32.762395275307647</v>
      </c>
    </row>
    <row r="3656" spans="1:3" x14ac:dyDescent="0.25">
      <c r="A3656">
        <v>22.311073129044072</v>
      </c>
      <c r="B3656">
        <v>-35.31546689011671</v>
      </c>
      <c r="C3656">
        <v>-32.768578697772497</v>
      </c>
    </row>
    <row r="3657" spans="1:3" x14ac:dyDescent="0.25">
      <c r="A3657">
        <v>22.317177389818095</v>
      </c>
      <c r="B3657">
        <v>-35.31590086584329</v>
      </c>
      <c r="C3657">
        <v>-32.774793097032408</v>
      </c>
    </row>
    <row r="3658" spans="1:3" x14ac:dyDescent="0.25">
      <c r="A3658">
        <v>22.323281650592115</v>
      </c>
      <c r="B3658">
        <v>-35.316331640174312</v>
      </c>
      <c r="C3658">
        <v>-32.781309634669334</v>
      </c>
    </row>
    <row r="3659" spans="1:3" x14ac:dyDescent="0.25">
      <c r="A3659">
        <v>22.329385911366135</v>
      </c>
      <c r="B3659">
        <v>-35.316752550374311</v>
      </c>
      <c r="C3659">
        <v>-32.787690243356366</v>
      </c>
    </row>
    <row r="3660" spans="1:3" x14ac:dyDescent="0.25">
      <c r="A3660">
        <v>22.335490172140155</v>
      </c>
      <c r="B3660">
        <v>-35.31727653794924</v>
      </c>
      <c r="C3660">
        <v>-32.794220757162883</v>
      </c>
    </row>
    <row r="3661" spans="1:3" x14ac:dyDescent="0.25">
      <c r="A3661">
        <v>22.341594432914174</v>
      </c>
      <c r="B3661">
        <v>-35.317686909827188</v>
      </c>
      <c r="C3661">
        <v>-32.800583735062993</v>
      </c>
    </row>
    <row r="3662" spans="1:3" x14ac:dyDescent="0.25">
      <c r="A3662">
        <v>22.347698693688194</v>
      </c>
      <c r="B3662">
        <v>-35.318060239854461</v>
      </c>
      <c r="C3662">
        <v>-32.806756674410259</v>
      </c>
    </row>
    <row r="3663" spans="1:3" x14ac:dyDescent="0.25">
      <c r="A3663">
        <v>22.353802954462214</v>
      </c>
      <c r="B3663">
        <v>-35.318497576452152</v>
      </c>
      <c r="C3663">
        <v>-32.812852462718226</v>
      </c>
    </row>
    <row r="3664" spans="1:3" x14ac:dyDescent="0.25">
      <c r="A3664">
        <v>22.359907215236234</v>
      </c>
      <c r="B3664">
        <v>-35.318883057259796</v>
      </c>
      <c r="C3664">
        <v>-32.818695155417025</v>
      </c>
    </row>
    <row r="3665" spans="1:3" x14ac:dyDescent="0.25">
      <c r="A3665">
        <v>22.366011476010257</v>
      </c>
      <c r="B3665">
        <v>-35.319311859543383</v>
      </c>
      <c r="C3665">
        <v>-32.825050637641723</v>
      </c>
    </row>
    <row r="3666" spans="1:3" x14ac:dyDescent="0.25">
      <c r="A3666">
        <v>22.372115736784277</v>
      </c>
      <c r="B3666">
        <v>-35.319718715671549</v>
      </c>
      <c r="C3666">
        <v>-32.831206725059111</v>
      </c>
    </row>
    <row r="3667" spans="1:3" x14ac:dyDescent="0.25">
      <c r="A3667">
        <v>22.378219997558297</v>
      </c>
      <c r="B3667">
        <v>-35.320147308849876</v>
      </c>
      <c r="C3667">
        <v>-32.837684769616139</v>
      </c>
    </row>
    <row r="3668" spans="1:3" x14ac:dyDescent="0.25">
      <c r="A3668">
        <v>22.384324258332317</v>
      </c>
      <c r="B3668">
        <v>-35.320553414104303</v>
      </c>
      <c r="C3668">
        <v>-32.843223509901371</v>
      </c>
    </row>
    <row r="3669" spans="1:3" x14ac:dyDescent="0.25">
      <c r="A3669">
        <v>22.390428519106337</v>
      </c>
      <c r="B3669">
        <v>-35.320921954243374</v>
      </c>
      <c r="C3669">
        <v>-32.84899383109024</v>
      </c>
    </row>
    <row r="3670" spans="1:3" x14ac:dyDescent="0.25">
      <c r="A3670">
        <v>22.396532779880356</v>
      </c>
      <c r="B3670">
        <v>-35.321291716908398</v>
      </c>
      <c r="C3670">
        <v>-32.855646884404912</v>
      </c>
    </row>
    <row r="3671" spans="1:3" x14ac:dyDescent="0.25">
      <c r="A3671">
        <v>22.402637040654376</v>
      </c>
      <c r="B3671">
        <v>-35.321649991532311</v>
      </c>
      <c r="C3671">
        <v>-32.862077004625625</v>
      </c>
    </row>
    <row r="3672" spans="1:3" x14ac:dyDescent="0.25">
      <c r="A3672">
        <v>22.408741301428396</v>
      </c>
      <c r="B3672">
        <v>-35.322043280286096</v>
      </c>
      <c r="C3672">
        <v>-32.867434167825884</v>
      </c>
    </row>
    <row r="3673" spans="1:3" x14ac:dyDescent="0.25">
      <c r="A3673">
        <v>22.414845562202419</v>
      </c>
      <c r="B3673">
        <v>-35.322474809193992</v>
      </c>
      <c r="C3673">
        <v>-32.874042325705894</v>
      </c>
    </row>
    <row r="3674" spans="1:3" x14ac:dyDescent="0.25">
      <c r="A3674">
        <v>22.420949822976439</v>
      </c>
      <c r="B3674">
        <v>-35.32292368893625</v>
      </c>
      <c r="C3674">
        <v>-32.880575067808365</v>
      </c>
    </row>
    <row r="3675" spans="1:3" x14ac:dyDescent="0.25">
      <c r="A3675">
        <v>22.427054083750459</v>
      </c>
      <c r="B3675">
        <v>-35.323296417458472</v>
      </c>
      <c r="C3675">
        <v>-32.886277461573798</v>
      </c>
    </row>
    <row r="3676" spans="1:3" x14ac:dyDescent="0.25">
      <c r="A3676">
        <v>22.433158344524479</v>
      </c>
      <c r="B3676">
        <v>-35.323762997478866</v>
      </c>
      <c r="C3676">
        <v>-32.89256479371474</v>
      </c>
    </row>
    <row r="3677" spans="1:3" x14ac:dyDescent="0.25">
      <c r="A3677">
        <v>22.439262605298499</v>
      </c>
      <c r="B3677">
        <v>-35.324108304191427</v>
      </c>
      <c r="C3677">
        <v>-32.898495603872696</v>
      </c>
    </row>
    <row r="3678" spans="1:3" x14ac:dyDescent="0.25">
      <c r="A3678">
        <v>22.445366866072519</v>
      </c>
      <c r="B3678">
        <v>-35.32449612623617</v>
      </c>
      <c r="C3678">
        <v>-32.903615612309672</v>
      </c>
    </row>
    <row r="3679" spans="1:3" x14ac:dyDescent="0.25">
      <c r="A3679">
        <v>22.451471126846538</v>
      </c>
      <c r="B3679">
        <v>-35.324950528235412</v>
      </c>
      <c r="C3679">
        <v>-32.909170885935374</v>
      </c>
    </row>
    <row r="3680" spans="1:3" x14ac:dyDescent="0.25">
      <c r="A3680">
        <v>22.457575387620558</v>
      </c>
      <c r="B3680">
        <v>-35.325365647395259</v>
      </c>
      <c r="C3680">
        <v>-32.915079416149574</v>
      </c>
    </row>
    <row r="3681" spans="1:3" x14ac:dyDescent="0.25">
      <c r="A3681">
        <v>22.463679648394582</v>
      </c>
      <c r="B3681">
        <v>-35.325727860748152</v>
      </c>
      <c r="C3681">
        <v>-32.921374864510142</v>
      </c>
    </row>
    <row r="3682" spans="1:3" x14ac:dyDescent="0.25">
      <c r="A3682">
        <v>22.469783909168601</v>
      </c>
      <c r="B3682">
        <v>-35.326153120592352</v>
      </c>
      <c r="C3682">
        <v>-32.927774548986051</v>
      </c>
    </row>
    <row r="3683" spans="1:3" x14ac:dyDescent="0.25">
      <c r="A3683">
        <v>22.475888169942621</v>
      </c>
      <c r="B3683">
        <v>-35.326500098171934</v>
      </c>
      <c r="C3683">
        <v>-32.933975267617178</v>
      </c>
    </row>
    <row r="3684" spans="1:3" x14ac:dyDescent="0.25">
      <c r="A3684">
        <v>22.481992430716641</v>
      </c>
      <c r="B3684">
        <v>-35.326841684077372</v>
      </c>
      <c r="C3684">
        <v>-32.939860515956674</v>
      </c>
    </row>
    <row r="3685" spans="1:3" x14ac:dyDescent="0.25">
      <c r="A3685">
        <v>22.488096691490661</v>
      </c>
      <c r="B3685">
        <v>-35.327301400038763</v>
      </c>
      <c r="C3685">
        <v>-32.945810230432777</v>
      </c>
    </row>
    <row r="3686" spans="1:3" x14ac:dyDescent="0.25">
      <c r="A3686">
        <v>22.494200952264681</v>
      </c>
      <c r="B3686">
        <v>-35.327745512424585</v>
      </c>
      <c r="C3686">
        <v>-32.952071253429949</v>
      </c>
    </row>
    <row r="3687" spans="1:3" x14ac:dyDescent="0.25">
      <c r="A3687">
        <v>22.5003052130387</v>
      </c>
      <c r="B3687">
        <v>-35.328087993779249</v>
      </c>
      <c r="C3687">
        <v>-32.958122358093142</v>
      </c>
    </row>
    <row r="3688" spans="1:3" x14ac:dyDescent="0.25">
      <c r="A3688">
        <v>22.50640947381272</v>
      </c>
      <c r="B3688">
        <v>-35.328459031361945</v>
      </c>
      <c r="C3688">
        <v>-32.964540442093352</v>
      </c>
    </row>
    <row r="3689" spans="1:3" x14ac:dyDescent="0.25">
      <c r="A3689">
        <v>22.512513734586744</v>
      </c>
      <c r="B3689">
        <v>-35.328876976299306</v>
      </c>
      <c r="C3689">
        <v>-32.970819224843268</v>
      </c>
    </row>
    <row r="3690" spans="1:3" x14ac:dyDescent="0.25">
      <c r="A3690">
        <v>22.518617995360763</v>
      </c>
      <c r="B3690">
        <v>-35.32926779906785</v>
      </c>
      <c r="C3690">
        <v>-32.97718056112069</v>
      </c>
    </row>
    <row r="3691" spans="1:3" x14ac:dyDescent="0.25">
      <c r="A3691">
        <v>22.524722256134783</v>
      </c>
      <c r="B3691">
        <v>-35.329723797604068</v>
      </c>
      <c r="C3691">
        <v>-32.983615879487964</v>
      </c>
    </row>
    <row r="3692" spans="1:3" x14ac:dyDescent="0.25">
      <c r="A3692">
        <v>22.530826516908803</v>
      </c>
      <c r="B3692">
        <v>-35.330102969034662</v>
      </c>
      <c r="C3692">
        <v>-32.990048718922338</v>
      </c>
    </row>
    <row r="3693" spans="1:3" x14ac:dyDescent="0.25">
      <c r="A3693">
        <v>22.536930777682823</v>
      </c>
      <c r="B3693">
        <v>-35.330482249768508</v>
      </c>
      <c r="C3693">
        <v>-32.995923037633993</v>
      </c>
    </row>
    <row r="3694" spans="1:3" x14ac:dyDescent="0.25">
      <c r="A3694">
        <v>22.543035038456843</v>
      </c>
      <c r="B3694">
        <v>-35.330919759505178</v>
      </c>
      <c r="C3694">
        <v>-33.002339809438517</v>
      </c>
    </row>
    <row r="3695" spans="1:3" x14ac:dyDescent="0.25">
      <c r="A3695">
        <v>22.549139299230863</v>
      </c>
      <c r="B3695">
        <v>-35.331367871536386</v>
      </c>
      <c r="C3695">
        <v>-33.0076584970002</v>
      </c>
    </row>
    <row r="3696" spans="1:3" x14ac:dyDescent="0.25">
      <c r="A3696">
        <v>22.555243560004882</v>
      </c>
      <c r="B3696">
        <v>-35.331720458680749</v>
      </c>
      <c r="C3696">
        <v>-33.013536658674056</v>
      </c>
    </row>
    <row r="3697" spans="1:3" x14ac:dyDescent="0.25">
      <c r="A3697">
        <v>22.561347820778906</v>
      </c>
      <c r="B3697">
        <v>-35.332194318017912</v>
      </c>
      <c r="C3697">
        <v>-33.019671737318873</v>
      </c>
    </row>
    <row r="3698" spans="1:3" x14ac:dyDescent="0.25">
      <c r="A3698">
        <v>22.567452081552926</v>
      </c>
      <c r="B3698">
        <v>-35.332604616491835</v>
      </c>
      <c r="C3698">
        <v>-33.025955517568143</v>
      </c>
    </row>
    <row r="3699" spans="1:3" x14ac:dyDescent="0.25">
      <c r="A3699">
        <v>22.573556342326945</v>
      </c>
      <c r="B3699">
        <v>-35.333041580894985</v>
      </c>
      <c r="C3699">
        <v>-33.031961063636011</v>
      </c>
    </row>
    <row r="3700" spans="1:3" x14ac:dyDescent="0.25">
      <c r="A3700">
        <v>22.579660603100965</v>
      </c>
      <c r="B3700">
        <v>-35.333545348255562</v>
      </c>
      <c r="C3700">
        <v>-33.038243588035243</v>
      </c>
    </row>
    <row r="3701" spans="1:3" x14ac:dyDescent="0.25">
      <c r="A3701">
        <v>22.585764863874985</v>
      </c>
      <c r="B3701">
        <v>-35.333994716193288</v>
      </c>
      <c r="C3701">
        <v>-33.043707038663214</v>
      </c>
    </row>
    <row r="3702" spans="1:3" x14ac:dyDescent="0.25">
      <c r="A3702">
        <v>22.591869124649005</v>
      </c>
      <c r="B3702">
        <v>-35.334364808810513</v>
      </c>
      <c r="C3702">
        <v>-33.049348885732513</v>
      </c>
    </row>
    <row r="3703" spans="1:3" x14ac:dyDescent="0.25">
      <c r="A3703">
        <v>22.597973385423025</v>
      </c>
      <c r="B3703">
        <v>-35.334836081032172</v>
      </c>
      <c r="C3703">
        <v>-33.055571922122795</v>
      </c>
    </row>
    <row r="3704" spans="1:3" x14ac:dyDescent="0.25">
      <c r="A3704">
        <v>22.604077646197045</v>
      </c>
      <c r="B3704">
        <v>-35.335240136669213</v>
      </c>
      <c r="C3704">
        <v>-33.061477495587759</v>
      </c>
    </row>
    <row r="3705" spans="1:3" x14ac:dyDescent="0.25">
      <c r="A3705">
        <v>22.610181906971068</v>
      </c>
      <c r="B3705">
        <v>-35.335637296736564</v>
      </c>
      <c r="C3705">
        <v>-33.067617264368934</v>
      </c>
    </row>
    <row r="3706" spans="1:3" x14ac:dyDescent="0.25">
      <c r="A3706">
        <v>22.616286167745088</v>
      </c>
      <c r="B3706">
        <v>-35.335952439823743</v>
      </c>
      <c r="C3706">
        <v>-33.07347518748265</v>
      </c>
    </row>
    <row r="3707" spans="1:3" x14ac:dyDescent="0.25">
      <c r="A3707">
        <v>22.622390428519108</v>
      </c>
      <c r="B3707">
        <v>-35.336324798595314</v>
      </c>
      <c r="C3707">
        <v>-33.079741102433935</v>
      </c>
    </row>
    <row r="3708" spans="1:3" x14ac:dyDescent="0.25">
      <c r="A3708">
        <v>22.628494689293127</v>
      </c>
      <c r="B3708">
        <v>-35.336683643737778</v>
      </c>
      <c r="C3708">
        <v>-33.086352099567044</v>
      </c>
    </row>
    <row r="3709" spans="1:3" x14ac:dyDescent="0.25">
      <c r="A3709">
        <v>22.634598950067147</v>
      </c>
      <c r="B3709">
        <v>-35.337085412430113</v>
      </c>
      <c r="C3709">
        <v>-33.092857480917822</v>
      </c>
    </row>
    <row r="3710" spans="1:3" x14ac:dyDescent="0.25">
      <c r="A3710">
        <v>22.640703210841167</v>
      </c>
      <c r="B3710">
        <v>-35.337501944282714</v>
      </c>
      <c r="C3710">
        <v>-33.099027105184035</v>
      </c>
    </row>
    <row r="3711" spans="1:3" x14ac:dyDescent="0.25">
      <c r="A3711">
        <v>22.646807471615187</v>
      </c>
      <c r="B3711">
        <v>-35.337867089365446</v>
      </c>
      <c r="C3711">
        <v>-33.105296960739835</v>
      </c>
    </row>
    <row r="3712" spans="1:3" x14ac:dyDescent="0.25">
      <c r="A3712">
        <v>22.652911732389207</v>
      </c>
      <c r="B3712">
        <v>-35.338295623805102</v>
      </c>
      <c r="C3712">
        <v>-33.111588504463299</v>
      </c>
    </row>
    <row r="3713" spans="1:3" x14ac:dyDescent="0.25">
      <c r="A3713">
        <v>22.65901599316323</v>
      </c>
      <c r="B3713">
        <v>-35.338704877601145</v>
      </c>
      <c r="C3713">
        <v>-33.117791218543388</v>
      </c>
    </row>
    <row r="3714" spans="1:3" x14ac:dyDescent="0.25">
      <c r="A3714">
        <v>22.66512025393725</v>
      </c>
      <c r="B3714">
        <v>-35.339217372456851</v>
      </c>
      <c r="C3714">
        <v>-33.123900962597112</v>
      </c>
    </row>
    <row r="3715" spans="1:3" x14ac:dyDescent="0.25">
      <c r="A3715">
        <v>22.67122451471127</v>
      </c>
      <c r="B3715">
        <v>-35.339582643791196</v>
      </c>
      <c r="C3715">
        <v>-33.129431799029952</v>
      </c>
    </row>
    <row r="3716" spans="1:3" x14ac:dyDescent="0.25">
      <c r="A3716">
        <v>22.677328775485289</v>
      </c>
      <c r="B3716">
        <v>-35.340009966257718</v>
      </c>
      <c r="C3716">
        <v>-33.135262489410152</v>
      </c>
    </row>
    <row r="3717" spans="1:3" x14ac:dyDescent="0.25">
      <c r="A3717">
        <v>22.683433036259309</v>
      </c>
      <c r="B3717">
        <v>-35.340486974014993</v>
      </c>
      <c r="C3717">
        <v>-33.140887618896535</v>
      </c>
    </row>
    <row r="3718" spans="1:3" x14ac:dyDescent="0.25">
      <c r="A3718">
        <v>22.689537297033329</v>
      </c>
      <c r="B3718">
        <v>-35.340967088505678</v>
      </c>
      <c r="C3718">
        <v>-33.146115617282298</v>
      </c>
    </row>
    <row r="3719" spans="1:3" x14ac:dyDescent="0.25">
      <c r="A3719">
        <v>22.695641557807349</v>
      </c>
      <c r="B3719">
        <v>-35.341465395569152</v>
      </c>
      <c r="C3719">
        <v>-33.152610680117164</v>
      </c>
    </row>
    <row r="3720" spans="1:3" x14ac:dyDescent="0.25">
      <c r="A3720">
        <v>22.701745818581369</v>
      </c>
      <c r="B3720">
        <v>-35.341878267757238</v>
      </c>
      <c r="C3720">
        <v>-33.158375674088397</v>
      </c>
    </row>
    <row r="3721" spans="1:3" x14ac:dyDescent="0.25">
      <c r="A3721">
        <v>22.707850079355392</v>
      </c>
      <c r="B3721">
        <v>-35.342304262132117</v>
      </c>
      <c r="C3721">
        <v>-33.164335504125688</v>
      </c>
    </row>
    <row r="3722" spans="1:3" x14ac:dyDescent="0.25">
      <c r="A3722">
        <v>22.713954340129412</v>
      </c>
      <c r="B3722">
        <v>-35.342705349591455</v>
      </c>
      <c r="C3722">
        <v>-33.170118058930058</v>
      </c>
    </row>
    <row r="3723" spans="1:3" x14ac:dyDescent="0.25">
      <c r="A3723">
        <v>22.720058600903432</v>
      </c>
      <c r="B3723">
        <v>-35.343103106722076</v>
      </c>
      <c r="C3723">
        <v>-33.176030292340229</v>
      </c>
    </row>
    <row r="3724" spans="1:3" x14ac:dyDescent="0.25">
      <c r="A3724">
        <v>22.726162861677452</v>
      </c>
      <c r="B3724">
        <v>-35.343428558046284</v>
      </c>
      <c r="C3724">
        <v>-33.181826716598501</v>
      </c>
    </row>
    <row r="3725" spans="1:3" x14ac:dyDescent="0.25">
      <c r="A3725">
        <v>22.732267122451471</v>
      </c>
      <c r="B3725">
        <v>-35.343848964120625</v>
      </c>
      <c r="C3725">
        <v>-33.187891573076101</v>
      </c>
    </row>
    <row r="3726" spans="1:3" x14ac:dyDescent="0.25">
      <c r="A3726">
        <v>22.738371383225491</v>
      </c>
      <c r="B3726">
        <v>-35.344253140214107</v>
      </c>
      <c r="C3726">
        <v>-33.193923227726067</v>
      </c>
    </row>
    <row r="3727" spans="1:3" x14ac:dyDescent="0.25">
      <c r="A3727">
        <v>22.744475643999511</v>
      </c>
      <c r="B3727">
        <v>-35.344668984925335</v>
      </c>
      <c r="C3727">
        <v>-33.20012162333358</v>
      </c>
    </row>
    <row r="3728" spans="1:3" x14ac:dyDescent="0.25">
      <c r="A3728">
        <v>22.750579904773531</v>
      </c>
      <c r="B3728">
        <v>-35.345067652454986</v>
      </c>
      <c r="C3728">
        <v>-33.206229332461724</v>
      </c>
    </row>
    <row r="3729" spans="1:3" x14ac:dyDescent="0.25">
      <c r="A3729">
        <v>22.756684165547554</v>
      </c>
      <c r="B3729">
        <v>-35.345454915349038</v>
      </c>
      <c r="C3729">
        <v>-33.212552989660338</v>
      </c>
    </row>
    <row r="3730" spans="1:3" x14ac:dyDescent="0.25">
      <c r="A3730">
        <v>22.762788426321574</v>
      </c>
      <c r="B3730">
        <v>-35.345843299183592</v>
      </c>
      <c r="C3730">
        <v>-33.218145651437489</v>
      </c>
    </row>
    <row r="3731" spans="1:3" x14ac:dyDescent="0.25">
      <c r="A3731">
        <v>22.768892687095594</v>
      </c>
      <c r="B3731">
        <v>-35.346254717980415</v>
      </c>
      <c r="C3731">
        <v>-33.224047272627118</v>
      </c>
    </row>
    <row r="3732" spans="1:3" x14ac:dyDescent="0.25">
      <c r="A3732">
        <v>22.774996947869614</v>
      </c>
      <c r="B3732">
        <v>-35.346609984777153</v>
      </c>
      <c r="C3732">
        <v>-33.230263273763363</v>
      </c>
    </row>
    <row r="3733" spans="1:3" x14ac:dyDescent="0.25">
      <c r="A3733">
        <v>22.781101208643634</v>
      </c>
      <c r="B3733">
        <v>-35.347004420868167</v>
      </c>
      <c r="C3733">
        <v>-33.236506274118526</v>
      </c>
    </row>
    <row r="3734" spans="1:3" x14ac:dyDescent="0.25">
      <c r="A3734">
        <v>22.787205469417653</v>
      </c>
      <c r="B3734">
        <v>-35.347420149568201</v>
      </c>
      <c r="C3734">
        <v>-33.242900850262458</v>
      </c>
    </row>
    <row r="3735" spans="1:3" x14ac:dyDescent="0.25">
      <c r="A3735">
        <v>22.793309730191673</v>
      </c>
      <c r="B3735">
        <v>-35.34783161050165</v>
      </c>
      <c r="C3735">
        <v>-33.248795525493897</v>
      </c>
    </row>
    <row r="3736" spans="1:3" x14ac:dyDescent="0.25">
      <c r="A3736">
        <v>22.799413990965693</v>
      </c>
      <c r="B3736">
        <v>-35.348224794131283</v>
      </c>
      <c r="C3736">
        <v>-33.254768540230295</v>
      </c>
    </row>
    <row r="3737" spans="1:3" x14ac:dyDescent="0.25">
      <c r="A3737">
        <v>22.805518251739716</v>
      </c>
      <c r="B3737">
        <v>-35.348606755765829</v>
      </c>
      <c r="C3737">
        <v>-33.261191658844794</v>
      </c>
    </row>
    <row r="3738" spans="1:3" x14ac:dyDescent="0.25">
      <c r="A3738">
        <v>22.811622512513736</v>
      </c>
      <c r="B3738">
        <v>-35.349009249391976</v>
      </c>
      <c r="C3738">
        <v>-33.267072330627094</v>
      </c>
    </row>
    <row r="3739" spans="1:3" x14ac:dyDescent="0.25">
      <c r="A3739">
        <v>22.817726773287756</v>
      </c>
      <c r="B3739">
        <v>-35.349432773732786</v>
      </c>
      <c r="C3739">
        <v>-33.273480344220602</v>
      </c>
    </row>
    <row r="3740" spans="1:3" x14ac:dyDescent="0.25">
      <c r="A3740">
        <v>22.823831034061776</v>
      </c>
      <c r="B3740">
        <v>-35.349860291654352</v>
      </c>
      <c r="C3740">
        <v>-33.279402357238105</v>
      </c>
    </row>
    <row r="3741" spans="1:3" x14ac:dyDescent="0.25">
      <c r="A3741">
        <v>22.829935294835796</v>
      </c>
      <c r="B3741">
        <v>-35.350298052410587</v>
      </c>
      <c r="C3741">
        <v>-33.285009811724287</v>
      </c>
    </row>
    <row r="3742" spans="1:3" x14ac:dyDescent="0.25">
      <c r="A3742">
        <v>22.836039555609815</v>
      </c>
      <c r="B3742">
        <v>-35.350740843058503</v>
      </c>
      <c r="C3742">
        <v>-33.291245629523871</v>
      </c>
    </row>
    <row r="3743" spans="1:3" x14ac:dyDescent="0.25">
      <c r="A3743">
        <v>22.842143816383835</v>
      </c>
      <c r="B3743">
        <v>-35.351175204873364</v>
      </c>
      <c r="C3743">
        <v>-33.2973741777584</v>
      </c>
    </row>
    <row r="3744" spans="1:3" x14ac:dyDescent="0.25">
      <c r="A3744">
        <v>22.848248077157855</v>
      </c>
      <c r="B3744">
        <v>-35.351578660702259</v>
      </c>
      <c r="C3744">
        <v>-33.303874653374308</v>
      </c>
    </row>
    <row r="3745" spans="1:3" x14ac:dyDescent="0.25">
      <c r="A3745">
        <v>22.854352337931878</v>
      </c>
      <c r="B3745">
        <v>-35.352007499190037</v>
      </c>
      <c r="C3745">
        <v>-33.309751845800243</v>
      </c>
    </row>
    <row r="3746" spans="1:3" x14ac:dyDescent="0.25">
      <c r="A3746">
        <v>22.860456598705898</v>
      </c>
      <c r="B3746">
        <v>-35.352411156116972</v>
      </c>
      <c r="C3746">
        <v>-33.315908103946406</v>
      </c>
    </row>
    <row r="3747" spans="1:3" x14ac:dyDescent="0.25">
      <c r="A3747">
        <v>22.866560859479918</v>
      </c>
      <c r="B3747">
        <v>-35.352801004984855</v>
      </c>
      <c r="C3747">
        <v>-33.321729752571834</v>
      </c>
    </row>
    <row r="3748" spans="1:3" x14ac:dyDescent="0.25">
      <c r="A3748">
        <v>22.872665120253938</v>
      </c>
      <c r="B3748">
        <v>-35.353225893959262</v>
      </c>
      <c r="C3748">
        <v>-33.32786925720854</v>
      </c>
    </row>
    <row r="3749" spans="1:3" x14ac:dyDescent="0.25">
      <c r="A3749">
        <v>22.878769381027958</v>
      </c>
      <c r="B3749">
        <v>-35.353605855166762</v>
      </c>
      <c r="C3749">
        <v>-33.333916977197156</v>
      </c>
    </row>
    <row r="3750" spans="1:3" x14ac:dyDescent="0.25">
      <c r="A3750">
        <v>22.884873641801978</v>
      </c>
      <c r="B3750">
        <v>-35.353983025257108</v>
      </c>
      <c r="C3750">
        <v>-33.339752137018429</v>
      </c>
    </row>
    <row r="3751" spans="1:3" x14ac:dyDescent="0.25">
      <c r="A3751">
        <v>22.890977902575997</v>
      </c>
      <c r="B3751">
        <v>-35.354424880327301</v>
      </c>
      <c r="C3751">
        <v>-33.345679944269513</v>
      </c>
    </row>
    <row r="3752" spans="1:3" x14ac:dyDescent="0.25">
      <c r="A3752">
        <v>22.897082163350017</v>
      </c>
      <c r="B3752">
        <v>-35.354756736335858</v>
      </c>
      <c r="C3752">
        <v>-33.351445059391551</v>
      </c>
    </row>
    <row r="3753" spans="1:3" x14ac:dyDescent="0.25">
      <c r="A3753">
        <v>22.903186424124041</v>
      </c>
      <c r="B3753">
        <v>-35.355142787123683</v>
      </c>
      <c r="C3753">
        <v>-33.357187318716036</v>
      </c>
    </row>
    <row r="3754" spans="1:3" x14ac:dyDescent="0.25">
      <c r="A3754">
        <v>22.90929068489806</v>
      </c>
      <c r="B3754">
        <v>-35.355538056241826</v>
      </c>
      <c r="C3754">
        <v>-33.362978231385767</v>
      </c>
    </row>
    <row r="3755" spans="1:3" x14ac:dyDescent="0.25">
      <c r="A3755">
        <v>22.91539494567208</v>
      </c>
      <c r="B3755">
        <v>-35.355924861272392</v>
      </c>
      <c r="C3755">
        <v>-33.369018027539987</v>
      </c>
    </row>
    <row r="3756" spans="1:3" x14ac:dyDescent="0.25">
      <c r="A3756">
        <v>22.9214992064461</v>
      </c>
      <c r="B3756">
        <v>-35.356338439603917</v>
      </c>
      <c r="C3756">
        <v>-33.374757436833946</v>
      </c>
    </row>
    <row r="3757" spans="1:3" x14ac:dyDescent="0.25">
      <c r="A3757">
        <v>22.92760346722012</v>
      </c>
      <c r="B3757">
        <v>-35.356717283625294</v>
      </c>
      <c r="C3757">
        <v>-33.380626293733712</v>
      </c>
    </row>
    <row r="3758" spans="1:3" x14ac:dyDescent="0.25">
      <c r="A3758">
        <v>22.93370772799414</v>
      </c>
      <c r="B3758">
        <v>-35.357092161790177</v>
      </c>
      <c r="C3758">
        <v>-33.386071800510301</v>
      </c>
    </row>
    <row r="3759" spans="1:3" x14ac:dyDescent="0.25">
      <c r="A3759">
        <v>22.93981198876816</v>
      </c>
      <c r="B3759">
        <v>-35.357535694492626</v>
      </c>
      <c r="C3759">
        <v>-33.39189025838909</v>
      </c>
    </row>
    <row r="3760" spans="1:3" x14ac:dyDescent="0.25">
      <c r="A3760">
        <v>22.945916249542179</v>
      </c>
      <c r="B3760">
        <v>-35.357963886125276</v>
      </c>
      <c r="C3760">
        <v>-33.398182061708283</v>
      </c>
    </row>
    <row r="3761" spans="1:3" x14ac:dyDescent="0.25">
      <c r="A3761">
        <v>22.952020510316203</v>
      </c>
      <c r="B3761">
        <v>-35.358332548593069</v>
      </c>
      <c r="C3761">
        <v>-33.404373701357791</v>
      </c>
    </row>
    <row r="3762" spans="1:3" x14ac:dyDescent="0.25">
      <c r="A3762">
        <v>22.958124771090223</v>
      </c>
      <c r="B3762">
        <v>-35.35874010224348</v>
      </c>
      <c r="C3762">
        <v>-33.409851263644448</v>
      </c>
    </row>
    <row r="3763" spans="1:3" x14ac:dyDescent="0.25">
      <c r="A3763">
        <v>22.964229031864242</v>
      </c>
      <c r="B3763">
        <v>-35.35912167327843</v>
      </c>
      <c r="C3763">
        <v>-33.41593761902277</v>
      </c>
    </row>
    <row r="3764" spans="1:3" x14ac:dyDescent="0.25">
      <c r="A3764">
        <v>22.970333292638262</v>
      </c>
      <c r="B3764">
        <v>-35.359602900151359</v>
      </c>
      <c r="C3764">
        <v>-33.421914927978776</v>
      </c>
    </row>
    <row r="3765" spans="1:3" x14ac:dyDescent="0.25">
      <c r="A3765">
        <v>22.976437553412282</v>
      </c>
      <c r="B3765">
        <v>-35.360045452725217</v>
      </c>
      <c r="C3765">
        <v>-33.427786700051179</v>
      </c>
    </row>
    <row r="3766" spans="1:3" x14ac:dyDescent="0.25">
      <c r="A3766">
        <v>22.982541814186302</v>
      </c>
      <c r="B3766">
        <v>-35.360409026931315</v>
      </c>
      <c r="C3766">
        <v>-33.433823830233756</v>
      </c>
    </row>
    <row r="3767" spans="1:3" x14ac:dyDescent="0.25">
      <c r="A3767">
        <v>22.988646074960322</v>
      </c>
      <c r="B3767">
        <v>-35.360841859190863</v>
      </c>
      <c r="C3767">
        <v>-33.439839648617962</v>
      </c>
    </row>
    <row r="3768" spans="1:3" x14ac:dyDescent="0.25">
      <c r="A3768">
        <v>22.994750335734341</v>
      </c>
      <c r="B3768">
        <v>-35.36126222566304</v>
      </c>
      <c r="C3768">
        <v>-33.445906344748423</v>
      </c>
    </row>
    <row r="3769" spans="1:3" x14ac:dyDescent="0.25">
      <c r="A3769">
        <v>23.000854596508365</v>
      </c>
      <c r="B3769">
        <v>-35.361662144848303</v>
      </c>
      <c r="C3769">
        <v>-33.452211657644114</v>
      </c>
    </row>
    <row r="3770" spans="1:3" x14ac:dyDescent="0.25">
      <c r="A3770">
        <v>23.006958857282385</v>
      </c>
      <c r="B3770">
        <v>-35.362154140027435</v>
      </c>
      <c r="C3770">
        <v>-33.458014553682389</v>
      </c>
    </row>
    <row r="3771" spans="1:3" x14ac:dyDescent="0.25">
      <c r="A3771">
        <v>23.013063118056404</v>
      </c>
      <c r="B3771">
        <v>-35.362551011460361</v>
      </c>
      <c r="C3771">
        <v>-33.463813275757424</v>
      </c>
    </row>
    <row r="3772" spans="1:3" x14ac:dyDescent="0.25">
      <c r="A3772">
        <v>23.019167378830424</v>
      </c>
      <c r="B3772">
        <v>-35.362973362929097</v>
      </c>
      <c r="C3772">
        <v>-33.469769035112847</v>
      </c>
    </row>
    <row r="3773" spans="1:3" x14ac:dyDescent="0.25">
      <c r="A3773">
        <v>23.025271639604444</v>
      </c>
      <c r="B3773">
        <v>-35.363392687688034</v>
      </c>
      <c r="C3773">
        <v>-33.476173766836268</v>
      </c>
    </row>
    <row r="3774" spans="1:3" x14ac:dyDescent="0.25">
      <c r="A3774">
        <v>23.031375900378464</v>
      </c>
      <c r="B3774">
        <v>-35.363748044685806</v>
      </c>
      <c r="C3774">
        <v>-33.482299363242568</v>
      </c>
    </row>
    <row r="3775" spans="1:3" x14ac:dyDescent="0.25">
      <c r="A3775">
        <v>23.037480161152484</v>
      </c>
      <c r="B3775">
        <v>-35.364216084823212</v>
      </c>
      <c r="C3775">
        <v>-33.488182947829145</v>
      </c>
    </row>
    <row r="3776" spans="1:3" x14ac:dyDescent="0.25">
      <c r="A3776">
        <v>23.043584421926504</v>
      </c>
      <c r="B3776">
        <v>-35.364675733575055</v>
      </c>
      <c r="C3776">
        <v>-33.493693330992663</v>
      </c>
    </row>
    <row r="3777" spans="1:3" x14ac:dyDescent="0.25">
      <c r="A3777">
        <v>23.049688682700527</v>
      </c>
      <c r="B3777">
        <v>-35.365123444730351</v>
      </c>
      <c r="C3777">
        <v>-33.500003371768486</v>
      </c>
    </row>
    <row r="3778" spans="1:3" x14ac:dyDescent="0.25">
      <c r="A3778">
        <v>23.055792943474547</v>
      </c>
      <c r="B3778">
        <v>-35.365522156080402</v>
      </c>
      <c r="C3778">
        <v>-33.505700598411075</v>
      </c>
    </row>
    <row r="3779" spans="1:3" x14ac:dyDescent="0.25">
      <c r="A3779">
        <v>23.061897204248567</v>
      </c>
      <c r="B3779">
        <v>-35.365925926870368</v>
      </c>
      <c r="C3779">
        <v>-33.511896558259494</v>
      </c>
    </row>
    <row r="3780" spans="1:3" x14ac:dyDescent="0.25">
      <c r="A3780">
        <v>23.068001465022586</v>
      </c>
      <c r="B3780">
        <v>-35.366362059953723</v>
      </c>
      <c r="C3780">
        <v>-33.517464233296984</v>
      </c>
    </row>
    <row r="3781" spans="1:3" x14ac:dyDescent="0.25">
      <c r="A3781">
        <v>23.074105725796606</v>
      </c>
      <c r="B3781">
        <v>-35.366831956621887</v>
      </c>
      <c r="C3781">
        <v>-33.522282677512756</v>
      </c>
    </row>
    <row r="3782" spans="1:3" x14ac:dyDescent="0.25">
      <c r="A3782">
        <v>23.080209986570626</v>
      </c>
      <c r="B3782">
        <v>-35.367244602443115</v>
      </c>
      <c r="C3782">
        <v>-33.52806697937288</v>
      </c>
    </row>
    <row r="3783" spans="1:3" x14ac:dyDescent="0.25">
      <c r="A3783">
        <v>23.086314247344646</v>
      </c>
      <c r="B3783">
        <v>-35.367599178513757</v>
      </c>
      <c r="C3783">
        <v>-33.534245247587116</v>
      </c>
    </row>
    <row r="3784" spans="1:3" x14ac:dyDescent="0.25">
      <c r="A3784">
        <v>23.092418508118666</v>
      </c>
      <c r="B3784">
        <v>-35.368075975925315</v>
      </c>
      <c r="C3784">
        <v>-33.539933943598925</v>
      </c>
    </row>
    <row r="3785" spans="1:3" x14ac:dyDescent="0.25">
      <c r="A3785">
        <v>23.098522768892689</v>
      </c>
      <c r="B3785">
        <v>-35.368447373865983</v>
      </c>
      <c r="C3785">
        <v>-33.545956877731712</v>
      </c>
    </row>
    <row r="3786" spans="1:3" x14ac:dyDescent="0.25">
      <c r="A3786">
        <v>23.104627029666709</v>
      </c>
      <c r="B3786">
        <v>-35.368849058845797</v>
      </c>
      <c r="C3786">
        <v>-33.552029861950913</v>
      </c>
    </row>
    <row r="3787" spans="1:3" x14ac:dyDescent="0.25">
      <c r="A3787">
        <v>23.110731290440729</v>
      </c>
      <c r="B3787">
        <v>-35.369146486065418</v>
      </c>
      <c r="C3787">
        <v>-33.557919734034826</v>
      </c>
    </row>
    <row r="3788" spans="1:3" x14ac:dyDescent="0.25">
      <c r="A3788">
        <v>23.116835551214749</v>
      </c>
      <c r="B3788">
        <v>-35.369495921531687</v>
      </c>
      <c r="C3788">
        <v>-33.563288208188617</v>
      </c>
    </row>
    <row r="3789" spans="1:3" x14ac:dyDescent="0.25">
      <c r="A3789">
        <v>23.122939811988768</v>
      </c>
      <c r="B3789">
        <v>-35.369911151382809</v>
      </c>
      <c r="C3789">
        <v>-33.569477974116644</v>
      </c>
    </row>
    <row r="3790" spans="1:3" x14ac:dyDescent="0.25">
      <c r="A3790">
        <v>23.129044072762788</v>
      </c>
      <c r="B3790">
        <v>-35.370372765300367</v>
      </c>
      <c r="C3790">
        <v>-33.575379147369574</v>
      </c>
    </row>
    <row r="3791" spans="1:3" x14ac:dyDescent="0.25">
      <c r="A3791">
        <v>23.135148333536808</v>
      </c>
      <c r="B3791">
        <v>-35.370811253815489</v>
      </c>
      <c r="C3791">
        <v>-33.581804982367373</v>
      </c>
    </row>
    <row r="3792" spans="1:3" x14ac:dyDescent="0.25">
      <c r="A3792">
        <v>23.141252594310828</v>
      </c>
      <c r="B3792">
        <v>-35.371224273873395</v>
      </c>
      <c r="C3792">
        <v>-33.587563267183782</v>
      </c>
    </row>
    <row r="3793" spans="1:3" x14ac:dyDescent="0.25">
      <c r="A3793">
        <v>23.147356855084851</v>
      </c>
      <c r="B3793">
        <v>-35.371680904015278</v>
      </c>
      <c r="C3793">
        <v>-33.593383317911041</v>
      </c>
    </row>
    <row r="3794" spans="1:3" x14ac:dyDescent="0.25">
      <c r="A3794">
        <v>23.153461115858871</v>
      </c>
      <c r="B3794">
        <v>-35.372064485392599</v>
      </c>
      <c r="C3794">
        <v>-33.599501863936908</v>
      </c>
    </row>
    <row r="3795" spans="1:3" x14ac:dyDescent="0.25">
      <c r="A3795">
        <v>23.159565376632891</v>
      </c>
      <c r="B3795">
        <v>-35.372428652841357</v>
      </c>
      <c r="C3795">
        <v>-33.605614648819795</v>
      </c>
    </row>
    <row r="3796" spans="1:3" x14ac:dyDescent="0.25">
      <c r="A3796">
        <v>23.165669637406911</v>
      </c>
      <c r="B3796">
        <v>-35.372818334421446</v>
      </c>
      <c r="C3796">
        <v>-33.61159840647889</v>
      </c>
    </row>
    <row r="3797" spans="1:3" x14ac:dyDescent="0.25">
      <c r="A3797">
        <v>23.17177389818093</v>
      </c>
      <c r="B3797">
        <v>-35.373196744978806</v>
      </c>
      <c r="C3797">
        <v>-33.617603770194094</v>
      </c>
    </row>
    <row r="3798" spans="1:3" x14ac:dyDescent="0.25">
      <c r="A3798">
        <v>23.17787815895495</v>
      </c>
      <c r="B3798">
        <v>-35.373600607551595</v>
      </c>
      <c r="C3798">
        <v>-33.623231082870902</v>
      </c>
    </row>
    <row r="3799" spans="1:3" x14ac:dyDescent="0.25">
      <c r="A3799">
        <v>23.18398241972897</v>
      </c>
      <c r="B3799">
        <v>-35.374005722948624</v>
      </c>
      <c r="C3799">
        <v>-33.62932195719781</v>
      </c>
    </row>
    <row r="3800" spans="1:3" x14ac:dyDescent="0.25">
      <c r="A3800">
        <v>23.19008668050299</v>
      </c>
      <c r="B3800">
        <v>-35.374395623166677</v>
      </c>
      <c r="C3800">
        <v>-33.635059467847924</v>
      </c>
    </row>
    <row r="3801" spans="1:3" x14ac:dyDescent="0.25">
      <c r="A3801">
        <v>23.196190941277013</v>
      </c>
      <c r="B3801">
        <v>-35.37481905003461</v>
      </c>
      <c r="C3801">
        <v>-33.641060700642775</v>
      </c>
    </row>
    <row r="3802" spans="1:3" x14ac:dyDescent="0.25">
      <c r="A3802">
        <v>23.202295202051033</v>
      </c>
      <c r="B3802">
        <v>-35.375210716772536</v>
      </c>
      <c r="C3802">
        <v>-33.647201424105674</v>
      </c>
    </row>
    <row r="3803" spans="1:3" x14ac:dyDescent="0.25">
      <c r="A3803">
        <v>23.208399462825053</v>
      </c>
      <c r="B3803">
        <v>-35.375616275132145</v>
      </c>
      <c r="C3803">
        <v>-33.653518063258105</v>
      </c>
    </row>
    <row r="3804" spans="1:3" x14ac:dyDescent="0.25">
      <c r="A3804">
        <v>23.214503723599073</v>
      </c>
      <c r="B3804">
        <v>-35.376029024171764</v>
      </c>
      <c r="C3804">
        <v>-33.65898758179376</v>
      </c>
    </row>
    <row r="3805" spans="1:3" x14ac:dyDescent="0.25">
      <c r="A3805">
        <v>23.220607984373093</v>
      </c>
      <c r="B3805">
        <v>-35.376372841155586</v>
      </c>
      <c r="C3805">
        <v>-33.664920619175284</v>
      </c>
    </row>
    <row r="3806" spans="1:3" x14ac:dyDescent="0.25">
      <c r="A3806">
        <v>23.226712245147112</v>
      </c>
      <c r="B3806">
        <v>-35.376776082227408</v>
      </c>
      <c r="C3806">
        <v>-33.671056475761986</v>
      </c>
    </row>
    <row r="3807" spans="1:3" x14ac:dyDescent="0.25">
      <c r="A3807">
        <v>23.232816505921132</v>
      </c>
      <c r="B3807">
        <v>-35.377244576317082</v>
      </c>
      <c r="C3807">
        <v>-33.676874184672208</v>
      </c>
    </row>
    <row r="3808" spans="1:3" x14ac:dyDescent="0.25">
      <c r="A3808">
        <v>23.238920766695152</v>
      </c>
      <c r="B3808">
        <v>-35.377635577776189</v>
      </c>
      <c r="C3808">
        <v>-33.682667224082813</v>
      </c>
    </row>
    <row r="3809" spans="1:3" x14ac:dyDescent="0.25">
      <c r="A3809">
        <v>23.245025027469175</v>
      </c>
      <c r="B3809">
        <v>-35.37810120802348</v>
      </c>
      <c r="C3809">
        <v>-33.688604584084324</v>
      </c>
    </row>
    <row r="3810" spans="1:3" x14ac:dyDescent="0.25">
      <c r="A3810">
        <v>23.251129288243195</v>
      </c>
      <c r="B3810">
        <v>-35.378507456293093</v>
      </c>
      <c r="C3810">
        <v>-33.694297337354548</v>
      </c>
    </row>
    <row r="3811" spans="1:3" x14ac:dyDescent="0.25">
      <c r="A3811">
        <v>23.257233549017215</v>
      </c>
      <c r="B3811">
        <v>-35.378975169299871</v>
      </c>
      <c r="C3811">
        <v>-33.700284176669072</v>
      </c>
    </row>
    <row r="3812" spans="1:3" x14ac:dyDescent="0.25">
      <c r="A3812">
        <v>23.263337809791235</v>
      </c>
      <c r="B3812">
        <v>-35.379439650142373</v>
      </c>
      <c r="C3812">
        <v>-33.705989744420513</v>
      </c>
    </row>
    <row r="3813" spans="1:3" x14ac:dyDescent="0.25">
      <c r="A3813">
        <v>23.269442070565255</v>
      </c>
      <c r="B3813">
        <v>-35.379798799194013</v>
      </c>
      <c r="C3813">
        <v>-33.711974767015789</v>
      </c>
    </row>
    <row r="3814" spans="1:3" x14ac:dyDescent="0.25">
      <c r="A3814">
        <v>23.275546331339275</v>
      </c>
      <c r="B3814">
        <v>-35.380178354148029</v>
      </c>
      <c r="C3814">
        <v>-33.718157801597236</v>
      </c>
    </row>
    <row r="3815" spans="1:3" x14ac:dyDescent="0.25">
      <c r="A3815">
        <v>23.281650592113294</v>
      </c>
      <c r="B3815">
        <v>-35.380624870229227</v>
      </c>
      <c r="C3815">
        <v>-33.724177048283181</v>
      </c>
    </row>
    <row r="3816" spans="1:3" x14ac:dyDescent="0.25">
      <c r="A3816">
        <v>23.287754852887314</v>
      </c>
      <c r="B3816">
        <v>-35.380926475334093</v>
      </c>
      <c r="C3816">
        <v>-33.729516088558356</v>
      </c>
    </row>
    <row r="3817" spans="1:3" x14ac:dyDescent="0.25">
      <c r="A3817">
        <v>23.293859113661338</v>
      </c>
      <c r="B3817">
        <v>-35.381297504868343</v>
      </c>
      <c r="C3817">
        <v>-33.735838092081039</v>
      </c>
    </row>
    <row r="3818" spans="1:3" x14ac:dyDescent="0.25">
      <c r="A3818">
        <v>23.299963374435357</v>
      </c>
      <c r="B3818">
        <v>-35.381653982575621</v>
      </c>
      <c r="C3818">
        <v>-33.741556770494071</v>
      </c>
    </row>
    <row r="3819" spans="1:3" x14ac:dyDescent="0.25">
      <c r="A3819">
        <v>23.306067635209377</v>
      </c>
      <c r="B3819">
        <v>-35.382046252847886</v>
      </c>
      <c r="C3819">
        <v>-33.747683111095526</v>
      </c>
    </row>
    <row r="3820" spans="1:3" x14ac:dyDescent="0.25">
      <c r="A3820">
        <v>23.312171895983397</v>
      </c>
      <c r="B3820">
        <v>-35.382460101510596</v>
      </c>
      <c r="C3820">
        <v>-33.753651270038389</v>
      </c>
    </row>
    <row r="3821" spans="1:3" x14ac:dyDescent="0.25">
      <c r="A3821">
        <v>23.318276156757417</v>
      </c>
      <c r="B3821">
        <v>-35.382865485773387</v>
      </c>
      <c r="C3821">
        <v>-33.759501240650131</v>
      </c>
    </row>
    <row r="3822" spans="1:3" x14ac:dyDescent="0.25">
      <c r="A3822">
        <v>23.324380417531437</v>
      </c>
      <c r="B3822">
        <v>-35.383254790538352</v>
      </c>
      <c r="C3822">
        <v>-33.765087787133531</v>
      </c>
    </row>
    <row r="3823" spans="1:3" x14ac:dyDescent="0.25">
      <c r="A3823">
        <v>23.330484678305456</v>
      </c>
      <c r="B3823">
        <v>-35.383659609334252</v>
      </c>
      <c r="C3823">
        <v>-33.771052752292732</v>
      </c>
    </row>
    <row r="3824" spans="1:3" x14ac:dyDescent="0.25">
      <c r="A3824">
        <v>23.336588939079476</v>
      </c>
      <c r="B3824">
        <v>-35.384090829222934</v>
      </c>
      <c r="C3824">
        <v>-33.776913509558248</v>
      </c>
    </row>
    <row r="3825" spans="1:3" x14ac:dyDescent="0.25">
      <c r="A3825">
        <v>23.3426931998535</v>
      </c>
      <c r="B3825">
        <v>-35.384502493069057</v>
      </c>
      <c r="C3825">
        <v>-33.783041500497198</v>
      </c>
    </row>
    <row r="3826" spans="1:3" x14ac:dyDescent="0.25">
      <c r="A3826">
        <v>23.348797460627519</v>
      </c>
      <c r="B3826">
        <v>-35.384881178784966</v>
      </c>
      <c r="C3826">
        <v>-33.788938698004813</v>
      </c>
    </row>
    <row r="3827" spans="1:3" x14ac:dyDescent="0.25">
      <c r="A3827">
        <v>23.354901721401539</v>
      </c>
      <c r="B3827">
        <v>-35.385301627911645</v>
      </c>
      <c r="C3827">
        <v>-33.794857115415546</v>
      </c>
    </row>
    <row r="3828" spans="1:3" x14ac:dyDescent="0.25">
      <c r="A3828">
        <v>23.361005982175559</v>
      </c>
      <c r="B3828">
        <v>-35.385706184169628</v>
      </c>
      <c r="C3828">
        <v>-33.800250694247786</v>
      </c>
    </row>
    <row r="3829" spans="1:3" x14ac:dyDescent="0.25">
      <c r="A3829">
        <v>23.367110242949579</v>
      </c>
      <c r="B3829">
        <v>-35.386117041890621</v>
      </c>
      <c r="C3829">
        <v>-33.805996937584595</v>
      </c>
    </row>
    <row r="3830" spans="1:3" x14ac:dyDescent="0.25">
      <c r="A3830">
        <v>23.373214503723599</v>
      </c>
      <c r="B3830">
        <v>-35.386550319729267</v>
      </c>
      <c r="C3830">
        <v>-33.81222798590948</v>
      </c>
    </row>
    <row r="3831" spans="1:3" x14ac:dyDescent="0.25">
      <c r="A3831">
        <v>23.379318764497619</v>
      </c>
      <c r="B3831">
        <v>-35.38696283493244</v>
      </c>
      <c r="C3831">
        <v>-33.818344146530322</v>
      </c>
    </row>
    <row r="3832" spans="1:3" x14ac:dyDescent="0.25">
      <c r="A3832">
        <v>23.385423025271638</v>
      </c>
      <c r="B3832">
        <v>-35.387356007956122</v>
      </c>
      <c r="C3832">
        <v>-33.824537061386053</v>
      </c>
    </row>
    <row r="3833" spans="1:3" x14ac:dyDescent="0.25">
      <c r="A3833">
        <v>23.391527286045662</v>
      </c>
      <c r="B3833">
        <v>-35.387786563100505</v>
      </c>
      <c r="C3833">
        <v>-33.830423076737802</v>
      </c>
    </row>
    <row r="3834" spans="1:3" x14ac:dyDescent="0.25">
      <c r="A3834">
        <v>23.397631546819682</v>
      </c>
      <c r="B3834">
        <v>-35.388218384725533</v>
      </c>
      <c r="C3834">
        <v>-33.836478754039547</v>
      </c>
    </row>
    <row r="3835" spans="1:3" x14ac:dyDescent="0.25">
      <c r="A3835">
        <v>23.403735807593701</v>
      </c>
      <c r="B3835">
        <v>-35.388609082782196</v>
      </c>
      <c r="C3835">
        <v>-33.842233925262271</v>
      </c>
    </row>
    <row r="3836" spans="1:3" x14ac:dyDescent="0.25">
      <c r="A3836">
        <v>23.409840068367721</v>
      </c>
      <c r="B3836">
        <v>-35.389015981667569</v>
      </c>
      <c r="C3836">
        <v>-33.848186340486798</v>
      </c>
    </row>
    <row r="3837" spans="1:3" x14ac:dyDescent="0.25">
      <c r="A3837">
        <v>23.415944329141741</v>
      </c>
      <c r="B3837">
        <v>-35.389427480937378</v>
      </c>
      <c r="C3837">
        <v>-33.854311763473326</v>
      </c>
    </row>
    <row r="3838" spans="1:3" x14ac:dyDescent="0.25">
      <c r="A3838">
        <v>23.422048589915761</v>
      </c>
      <c r="B3838">
        <v>-35.389877481172753</v>
      </c>
      <c r="C3838">
        <v>-33.86047278727461</v>
      </c>
    </row>
    <row r="3839" spans="1:3" x14ac:dyDescent="0.25">
      <c r="A3839">
        <v>23.428152850689781</v>
      </c>
      <c r="B3839">
        <v>-35.390306697312546</v>
      </c>
      <c r="C3839">
        <v>-33.866306904636453</v>
      </c>
    </row>
    <row r="3840" spans="1:3" x14ac:dyDescent="0.25">
      <c r="A3840">
        <v>23.434257111463801</v>
      </c>
      <c r="B3840">
        <v>-35.390681701723459</v>
      </c>
      <c r="C3840">
        <v>-33.872157809828927</v>
      </c>
    </row>
    <row r="3841" spans="1:3" x14ac:dyDescent="0.25">
      <c r="A3841">
        <v>23.440361372237824</v>
      </c>
      <c r="B3841">
        <v>-35.391055072387836</v>
      </c>
      <c r="C3841">
        <v>-33.877949866321821</v>
      </c>
    </row>
    <row r="3842" spans="1:3" x14ac:dyDescent="0.25">
      <c r="A3842">
        <v>23.446465633011844</v>
      </c>
      <c r="B3842">
        <v>-35.39150215803911</v>
      </c>
      <c r="C3842">
        <v>-33.884066214509453</v>
      </c>
    </row>
    <row r="3843" spans="1:3" x14ac:dyDescent="0.25">
      <c r="A3843">
        <v>23.452569893785864</v>
      </c>
      <c r="B3843">
        <v>-35.391841946273601</v>
      </c>
      <c r="C3843">
        <v>-33.889927292434251</v>
      </c>
    </row>
    <row r="3844" spans="1:3" x14ac:dyDescent="0.25">
      <c r="A3844">
        <v>23.458674154559883</v>
      </c>
      <c r="B3844">
        <v>-35.392230470194512</v>
      </c>
      <c r="C3844">
        <v>-33.895517400436006</v>
      </c>
    </row>
    <row r="3845" spans="1:3" x14ac:dyDescent="0.25">
      <c r="A3845">
        <v>23.464778415333903</v>
      </c>
      <c r="B3845">
        <v>-35.392715881022056</v>
      </c>
      <c r="C3845">
        <v>-33.900545054978487</v>
      </c>
    </row>
    <row r="3846" spans="1:3" x14ac:dyDescent="0.25">
      <c r="A3846">
        <v>23.470882676107923</v>
      </c>
      <c r="B3846">
        <v>-35.393035658124745</v>
      </c>
      <c r="C3846">
        <v>-33.906103647209342</v>
      </c>
    </row>
    <row r="3847" spans="1:3" x14ac:dyDescent="0.25">
      <c r="A3847">
        <v>23.476986936881943</v>
      </c>
      <c r="B3847">
        <v>-35.393344060428845</v>
      </c>
      <c r="C3847">
        <v>-33.911841229966562</v>
      </c>
    </row>
    <row r="3848" spans="1:3" x14ac:dyDescent="0.25">
      <c r="A3848">
        <v>23.483091197655963</v>
      </c>
      <c r="B3848">
        <v>-35.393760920051648</v>
      </c>
      <c r="C3848">
        <v>-33.917418314809836</v>
      </c>
    </row>
    <row r="3849" spans="1:3" x14ac:dyDescent="0.25">
      <c r="A3849">
        <v>23.489195458429986</v>
      </c>
      <c r="B3849">
        <v>-35.394175106349756</v>
      </c>
      <c r="C3849">
        <v>-33.923112265303587</v>
      </c>
    </row>
    <row r="3850" spans="1:3" x14ac:dyDescent="0.25">
      <c r="A3850">
        <v>23.495299719204006</v>
      </c>
      <c r="B3850">
        <v>-35.394562192999494</v>
      </c>
      <c r="C3850">
        <v>-33.928851401946922</v>
      </c>
    </row>
    <row r="3851" spans="1:3" x14ac:dyDescent="0.25">
      <c r="A3851">
        <v>23.501403979978026</v>
      </c>
      <c r="B3851">
        <v>-35.394876300037922</v>
      </c>
      <c r="C3851">
        <v>-33.934520440437169</v>
      </c>
    </row>
    <row r="3852" spans="1:3" x14ac:dyDescent="0.25">
      <c r="A3852">
        <v>23.507508240752045</v>
      </c>
      <c r="B3852">
        <v>-35.395272648323399</v>
      </c>
      <c r="C3852">
        <v>-33.940504394934074</v>
      </c>
    </row>
    <row r="3853" spans="1:3" x14ac:dyDescent="0.25">
      <c r="A3853">
        <v>23.513612501526065</v>
      </c>
      <c r="B3853">
        <v>-35.395696959860949</v>
      </c>
      <c r="C3853">
        <v>-33.946079291650499</v>
      </c>
    </row>
    <row r="3854" spans="1:3" x14ac:dyDescent="0.25">
      <c r="A3854">
        <v>23.519716762300085</v>
      </c>
      <c r="B3854">
        <v>-35.396157770896082</v>
      </c>
      <c r="C3854">
        <v>-33.952024372200661</v>
      </c>
    </row>
    <row r="3855" spans="1:3" x14ac:dyDescent="0.25">
      <c r="A3855">
        <v>23.525821023074105</v>
      </c>
      <c r="B3855">
        <v>-35.396535610539829</v>
      </c>
      <c r="C3855">
        <v>-33.957696656527268</v>
      </c>
    </row>
    <row r="3856" spans="1:3" x14ac:dyDescent="0.25">
      <c r="A3856">
        <v>23.531925283848125</v>
      </c>
      <c r="B3856">
        <v>-35.396980108920111</v>
      </c>
      <c r="C3856">
        <v>-33.963091127159998</v>
      </c>
    </row>
    <row r="3857" spans="1:3" x14ac:dyDescent="0.25">
      <c r="A3857">
        <v>23.538029544622148</v>
      </c>
      <c r="B3857">
        <v>-35.397347310091732</v>
      </c>
      <c r="C3857">
        <v>-33.968893685746409</v>
      </c>
    </row>
    <row r="3858" spans="1:3" x14ac:dyDescent="0.25">
      <c r="A3858">
        <v>23.544133805396168</v>
      </c>
      <c r="B3858">
        <v>-35.397725695802094</v>
      </c>
      <c r="C3858">
        <v>-33.974851800762345</v>
      </c>
    </row>
    <row r="3859" spans="1:3" x14ac:dyDescent="0.25">
      <c r="A3859">
        <v>23.550238066170188</v>
      </c>
      <c r="B3859">
        <v>-35.398114280079781</v>
      </c>
      <c r="C3859">
        <v>-33.980677313745261</v>
      </c>
    </row>
    <row r="3860" spans="1:3" x14ac:dyDescent="0.25">
      <c r="A3860">
        <v>23.556342326944208</v>
      </c>
      <c r="B3860">
        <v>-35.398527393454913</v>
      </c>
      <c r="C3860">
        <v>-33.986799475945176</v>
      </c>
    </row>
    <row r="3861" spans="1:3" x14ac:dyDescent="0.25">
      <c r="A3861">
        <v>23.562446587718227</v>
      </c>
      <c r="B3861">
        <v>-35.398899449768322</v>
      </c>
      <c r="C3861">
        <v>-33.99226783210117</v>
      </c>
    </row>
    <row r="3862" spans="1:3" x14ac:dyDescent="0.25">
      <c r="A3862">
        <v>23.568550848492247</v>
      </c>
      <c r="B3862">
        <v>-35.399286457059333</v>
      </c>
      <c r="C3862">
        <v>-33.998580235501592</v>
      </c>
    </row>
    <row r="3863" spans="1:3" x14ac:dyDescent="0.25">
      <c r="A3863">
        <v>23.574655109266267</v>
      </c>
      <c r="B3863">
        <v>-35.399683644986382</v>
      </c>
      <c r="C3863">
        <v>-34.004480757510983</v>
      </c>
    </row>
    <row r="3864" spans="1:3" x14ac:dyDescent="0.25">
      <c r="A3864">
        <v>23.580759370040287</v>
      </c>
      <c r="B3864">
        <v>-35.400109614191813</v>
      </c>
      <c r="C3864">
        <v>-34.010248392184145</v>
      </c>
    </row>
    <row r="3865" spans="1:3" x14ac:dyDescent="0.25">
      <c r="A3865">
        <v>23.58686363081431</v>
      </c>
      <c r="B3865">
        <v>-35.400545704273313</v>
      </c>
      <c r="C3865">
        <v>-34.015892351077767</v>
      </c>
    </row>
    <row r="3866" spans="1:3" x14ac:dyDescent="0.25">
      <c r="A3866">
        <v>23.59296789158833</v>
      </c>
      <c r="B3866">
        <v>-35.400964236211429</v>
      </c>
      <c r="C3866">
        <v>-34.02163587430217</v>
      </c>
    </row>
    <row r="3867" spans="1:3" x14ac:dyDescent="0.25">
      <c r="A3867">
        <v>23.59907215236235</v>
      </c>
      <c r="B3867">
        <v>-35.401399611928746</v>
      </c>
      <c r="C3867">
        <v>-34.028035422419812</v>
      </c>
    </row>
    <row r="3868" spans="1:3" x14ac:dyDescent="0.25">
      <c r="A3868">
        <v>23.60517641313637</v>
      </c>
      <c r="B3868">
        <v>-35.401723557063193</v>
      </c>
      <c r="C3868">
        <v>-34.034400239416215</v>
      </c>
    </row>
    <row r="3869" spans="1:3" x14ac:dyDescent="0.25">
      <c r="A3869">
        <v>23.61128067391039</v>
      </c>
      <c r="B3869">
        <v>-35.40211840260536</v>
      </c>
      <c r="C3869">
        <v>-34.040207463709628</v>
      </c>
    </row>
    <row r="3870" spans="1:3" x14ac:dyDescent="0.25">
      <c r="A3870">
        <v>23.617384934684409</v>
      </c>
      <c r="B3870">
        <v>-35.402536543708308</v>
      </c>
      <c r="C3870">
        <v>-34.046104856294576</v>
      </c>
    </row>
    <row r="3871" spans="1:3" x14ac:dyDescent="0.25">
      <c r="A3871">
        <v>23.623489195458429</v>
      </c>
      <c r="B3871">
        <v>-35.402935153844204</v>
      </c>
      <c r="C3871">
        <v>-34.051751052868184</v>
      </c>
    </row>
    <row r="3872" spans="1:3" x14ac:dyDescent="0.25">
      <c r="A3872">
        <v>23.629593456232449</v>
      </c>
      <c r="B3872">
        <v>-35.403331736880773</v>
      </c>
      <c r="C3872">
        <v>-34.057780922914567</v>
      </c>
    </row>
    <row r="3873" spans="1:3" x14ac:dyDescent="0.25">
      <c r="A3873">
        <v>23.635697717006472</v>
      </c>
      <c r="B3873">
        <v>-35.403699114401334</v>
      </c>
      <c r="C3873">
        <v>-34.064093160272677</v>
      </c>
    </row>
    <row r="3874" spans="1:3" x14ac:dyDescent="0.25">
      <c r="A3874">
        <v>23.641801977780492</v>
      </c>
      <c r="B3874">
        <v>-35.404092165210919</v>
      </c>
      <c r="C3874">
        <v>-34.070117530975011</v>
      </c>
    </row>
    <row r="3875" spans="1:3" x14ac:dyDescent="0.25">
      <c r="A3875">
        <v>23.647906238554512</v>
      </c>
      <c r="B3875">
        <v>-35.404545482597889</v>
      </c>
      <c r="C3875">
        <v>-34.07569716544571</v>
      </c>
    </row>
    <row r="3876" spans="1:3" x14ac:dyDescent="0.25">
      <c r="A3876">
        <v>23.654010499328532</v>
      </c>
      <c r="B3876">
        <v>-35.405029564650675</v>
      </c>
      <c r="C3876">
        <v>-34.081240114899892</v>
      </c>
    </row>
    <row r="3877" spans="1:3" x14ac:dyDescent="0.25">
      <c r="A3877">
        <v>23.660114760102552</v>
      </c>
      <c r="B3877">
        <v>-35.405429878629477</v>
      </c>
      <c r="C3877">
        <v>-34.086844244501968</v>
      </c>
    </row>
    <row r="3878" spans="1:3" x14ac:dyDescent="0.25">
      <c r="A3878">
        <v>23.666219020876571</v>
      </c>
      <c r="B3878">
        <v>-35.40587299239683</v>
      </c>
      <c r="C3878">
        <v>-34.092424919967229</v>
      </c>
    </row>
    <row r="3879" spans="1:3" x14ac:dyDescent="0.25">
      <c r="A3879">
        <v>23.672323281650591</v>
      </c>
      <c r="B3879">
        <v>-35.406306371297873</v>
      </c>
      <c r="C3879">
        <v>-34.09774680093836</v>
      </c>
    </row>
    <row r="3880" spans="1:3" x14ac:dyDescent="0.25">
      <c r="A3880">
        <v>23.678427542424611</v>
      </c>
      <c r="B3880">
        <v>-35.406735817436925</v>
      </c>
      <c r="C3880">
        <v>-34.103891279327719</v>
      </c>
    </row>
    <row r="3881" spans="1:3" x14ac:dyDescent="0.25">
      <c r="A3881">
        <v>23.684531803198634</v>
      </c>
      <c r="B3881">
        <v>-35.407108895841368</v>
      </c>
      <c r="C3881">
        <v>-34.109561727860246</v>
      </c>
    </row>
    <row r="3882" spans="1:3" x14ac:dyDescent="0.25">
      <c r="A3882">
        <v>23.690636063972654</v>
      </c>
      <c r="B3882">
        <v>-35.40749097955441</v>
      </c>
      <c r="C3882">
        <v>-34.115412304472606</v>
      </c>
    </row>
    <row r="3883" spans="1:3" x14ac:dyDescent="0.25">
      <c r="A3883">
        <v>23.696740324746674</v>
      </c>
      <c r="B3883">
        <v>-35.407849760501932</v>
      </c>
      <c r="C3883">
        <v>-34.121153694910276</v>
      </c>
    </row>
    <row r="3884" spans="1:3" x14ac:dyDescent="0.25">
      <c r="A3884">
        <v>23.702844585520694</v>
      </c>
      <c r="B3884">
        <v>-35.408238249667114</v>
      </c>
      <c r="C3884">
        <v>-34.127116096135069</v>
      </c>
    </row>
    <row r="3885" spans="1:3" x14ac:dyDescent="0.25">
      <c r="A3885">
        <v>23.708948846294714</v>
      </c>
      <c r="B3885">
        <v>-35.408623093184374</v>
      </c>
      <c r="C3885">
        <v>-34.133092898582419</v>
      </c>
    </row>
    <row r="3886" spans="1:3" x14ac:dyDescent="0.25">
      <c r="A3886">
        <v>23.715053107068734</v>
      </c>
      <c r="B3886">
        <v>-35.408981462767308</v>
      </c>
      <c r="C3886">
        <v>-34.138617219831353</v>
      </c>
    </row>
    <row r="3887" spans="1:3" x14ac:dyDescent="0.25">
      <c r="A3887">
        <v>23.721157367842753</v>
      </c>
      <c r="B3887">
        <v>-35.409279514046482</v>
      </c>
      <c r="C3887">
        <v>-34.144431413055798</v>
      </c>
    </row>
    <row r="3888" spans="1:3" x14ac:dyDescent="0.25">
      <c r="A3888">
        <v>23.727261628616773</v>
      </c>
      <c r="B3888">
        <v>-35.409663352534679</v>
      </c>
      <c r="C3888">
        <v>-34.150140015238335</v>
      </c>
    </row>
    <row r="3889" spans="1:3" x14ac:dyDescent="0.25">
      <c r="A3889">
        <v>23.733365889390797</v>
      </c>
      <c r="B3889">
        <v>-35.410120322491949</v>
      </c>
      <c r="C3889">
        <v>-34.15599720940638</v>
      </c>
    </row>
    <row r="3890" spans="1:3" x14ac:dyDescent="0.25">
      <c r="A3890">
        <v>23.739470150164816</v>
      </c>
      <c r="B3890">
        <v>-35.41050578224435</v>
      </c>
      <c r="C3890">
        <v>-34.161846355111663</v>
      </c>
    </row>
    <row r="3891" spans="1:3" x14ac:dyDescent="0.25">
      <c r="A3891">
        <v>23.745574410938836</v>
      </c>
      <c r="B3891">
        <v>-35.410880527338762</v>
      </c>
      <c r="C3891">
        <v>-34.167524552745931</v>
      </c>
    </row>
    <row r="3892" spans="1:3" x14ac:dyDescent="0.25">
      <c r="A3892">
        <v>23.751678671712856</v>
      </c>
      <c r="B3892">
        <v>-35.411258498548818</v>
      </c>
      <c r="C3892">
        <v>-34.173238853207408</v>
      </c>
    </row>
    <row r="3893" spans="1:3" x14ac:dyDescent="0.25">
      <c r="A3893">
        <v>23.757782932486876</v>
      </c>
      <c r="B3893">
        <v>-35.411706350237147</v>
      </c>
      <c r="C3893">
        <v>-34.179020066564576</v>
      </c>
    </row>
    <row r="3894" spans="1:3" x14ac:dyDescent="0.25">
      <c r="A3894">
        <v>23.763887193260896</v>
      </c>
      <c r="B3894">
        <v>-35.412080221836</v>
      </c>
      <c r="C3894">
        <v>-34.184807665574489</v>
      </c>
    </row>
    <row r="3895" spans="1:3" x14ac:dyDescent="0.25">
      <c r="A3895">
        <v>23.769991454034916</v>
      </c>
      <c r="B3895">
        <v>-35.4124534177204</v>
      </c>
      <c r="C3895">
        <v>-34.191006391942288</v>
      </c>
    </row>
    <row r="3896" spans="1:3" x14ac:dyDescent="0.25">
      <c r="A3896">
        <v>23.776095714808935</v>
      </c>
      <c r="B3896">
        <v>-35.412768891706115</v>
      </c>
      <c r="C3896">
        <v>-34.196931972234189</v>
      </c>
    </row>
    <row r="3897" spans="1:3" x14ac:dyDescent="0.25">
      <c r="A3897">
        <v>23.782199975582959</v>
      </c>
      <c r="B3897">
        <v>-35.413131885170507</v>
      </c>
      <c r="C3897">
        <v>-34.202550799488769</v>
      </c>
    </row>
    <row r="3898" spans="1:3" x14ac:dyDescent="0.25">
      <c r="A3898">
        <v>23.788304236356979</v>
      </c>
      <c r="B3898">
        <v>-35.413520746341895</v>
      </c>
      <c r="C3898">
        <v>-34.208566714366995</v>
      </c>
    </row>
    <row r="3899" spans="1:3" x14ac:dyDescent="0.25">
      <c r="A3899">
        <v>23.794408497130998</v>
      </c>
      <c r="B3899">
        <v>-35.413909087306209</v>
      </c>
      <c r="C3899">
        <v>-34.214189795567293</v>
      </c>
    </row>
    <row r="3900" spans="1:3" x14ac:dyDescent="0.25">
      <c r="A3900">
        <v>23.800512757905018</v>
      </c>
      <c r="B3900">
        <v>-35.414305494052272</v>
      </c>
      <c r="C3900">
        <v>-34.220456290360211</v>
      </c>
    </row>
    <row r="3901" spans="1:3" x14ac:dyDescent="0.25">
      <c r="A3901">
        <v>23.806617018679038</v>
      </c>
      <c r="B3901">
        <v>-35.414689529626777</v>
      </c>
      <c r="C3901">
        <v>-34.226560393404924</v>
      </c>
    </row>
    <row r="3902" spans="1:3" x14ac:dyDescent="0.25">
      <c r="A3902">
        <v>23.812721279453058</v>
      </c>
      <c r="B3902">
        <v>-35.415054338102891</v>
      </c>
      <c r="C3902">
        <v>-34.232264238106403</v>
      </c>
    </row>
    <row r="3903" spans="1:3" x14ac:dyDescent="0.25">
      <c r="A3903">
        <v>23.818825540227078</v>
      </c>
      <c r="B3903">
        <v>-35.415464826190195</v>
      </c>
      <c r="C3903">
        <v>-34.238137254478723</v>
      </c>
    </row>
    <row r="3904" spans="1:3" x14ac:dyDescent="0.25">
      <c r="A3904">
        <v>23.824929801001097</v>
      </c>
      <c r="B3904">
        <v>-35.41587844110034</v>
      </c>
      <c r="C3904">
        <v>-34.243929565760908</v>
      </c>
    </row>
    <row r="3905" spans="1:3" x14ac:dyDescent="0.25">
      <c r="A3905">
        <v>23.831034061775121</v>
      </c>
      <c r="B3905">
        <v>-35.416314311610137</v>
      </c>
      <c r="C3905">
        <v>-34.249685207142782</v>
      </c>
    </row>
    <row r="3906" spans="1:3" x14ac:dyDescent="0.25">
      <c r="A3906">
        <v>23.837138322549141</v>
      </c>
      <c r="B3906">
        <v>-35.416687322783815</v>
      </c>
      <c r="C3906">
        <v>-34.255557017368275</v>
      </c>
    </row>
    <row r="3907" spans="1:3" x14ac:dyDescent="0.25">
      <c r="A3907">
        <v>23.84324258332316</v>
      </c>
      <c r="B3907">
        <v>-35.417100683921547</v>
      </c>
      <c r="C3907">
        <v>-34.260885778975307</v>
      </c>
    </row>
    <row r="3908" spans="1:3" x14ac:dyDescent="0.25">
      <c r="A3908">
        <v>23.84934684409718</v>
      </c>
      <c r="B3908">
        <v>-35.417512976610865</v>
      </c>
      <c r="C3908">
        <v>-34.266873785325636</v>
      </c>
    </row>
    <row r="3909" spans="1:3" x14ac:dyDescent="0.25">
      <c r="A3909">
        <v>23.8554511048712</v>
      </c>
      <c r="B3909">
        <v>-35.417894147687825</v>
      </c>
      <c r="C3909">
        <v>-34.272800948476608</v>
      </c>
    </row>
    <row r="3910" spans="1:3" x14ac:dyDescent="0.25">
      <c r="A3910">
        <v>23.86155536564522</v>
      </c>
      <c r="B3910">
        <v>-35.418303329852549</v>
      </c>
      <c r="C3910">
        <v>-34.278549173755053</v>
      </c>
    </row>
    <row r="3911" spans="1:3" x14ac:dyDescent="0.25">
      <c r="A3911">
        <v>23.86765962641924</v>
      </c>
      <c r="B3911">
        <v>-35.418691664629961</v>
      </c>
      <c r="C3911">
        <v>-34.284435532683496</v>
      </c>
    </row>
    <row r="3912" spans="1:3" x14ac:dyDescent="0.25">
      <c r="A3912">
        <v>23.87376388719326</v>
      </c>
      <c r="B3912">
        <v>-35.418988042945244</v>
      </c>
      <c r="C3912">
        <v>-34.290824324154912</v>
      </c>
    </row>
    <row r="3913" spans="1:3" x14ac:dyDescent="0.25">
      <c r="A3913">
        <v>23.879868147967283</v>
      </c>
      <c r="B3913">
        <v>-35.419430586229971</v>
      </c>
      <c r="C3913">
        <v>-34.296905696446537</v>
      </c>
    </row>
    <row r="3914" spans="1:3" x14ac:dyDescent="0.25">
      <c r="A3914">
        <v>23.885972408741303</v>
      </c>
      <c r="B3914">
        <v>-35.419756684207151</v>
      </c>
      <c r="C3914">
        <v>-34.30232415109684</v>
      </c>
    </row>
    <row r="3915" spans="1:3" x14ac:dyDescent="0.25">
      <c r="A3915">
        <v>23.892076669515323</v>
      </c>
      <c r="B3915">
        <v>-35.420137972019965</v>
      </c>
      <c r="C3915">
        <v>-34.30834930556545</v>
      </c>
    </row>
    <row r="3916" spans="1:3" x14ac:dyDescent="0.25">
      <c r="A3916">
        <v>23.898180930289342</v>
      </c>
      <c r="B3916">
        <v>-35.420534897900566</v>
      </c>
      <c r="C3916">
        <v>-34.314505766700918</v>
      </c>
    </row>
    <row r="3917" spans="1:3" x14ac:dyDescent="0.25">
      <c r="A3917">
        <v>23.904285191063362</v>
      </c>
      <c r="B3917">
        <v>-35.42095480812268</v>
      </c>
      <c r="C3917">
        <v>-34.320250716390873</v>
      </c>
    </row>
    <row r="3918" spans="1:3" x14ac:dyDescent="0.25">
      <c r="A3918">
        <v>23.910389451837382</v>
      </c>
      <c r="B3918">
        <v>-35.421326159268574</v>
      </c>
      <c r="C3918">
        <v>-34.325769170764879</v>
      </c>
    </row>
    <row r="3919" spans="1:3" x14ac:dyDescent="0.25">
      <c r="A3919">
        <v>23.916493712611402</v>
      </c>
      <c r="B3919">
        <v>-35.421783235363677</v>
      </c>
      <c r="C3919">
        <v>-34.330944556204599</v>
      </c>
    </row>
    <row r="3920" spans="1:3" x14ac:dyDescent="0.25">
      <c r="A3920">
        <v>23.922597973385422</v>
      </c>
      <c r="B3920">
        <v>-35.422155124788475</v>
      </c>
      <c r="C3920">
        <v>-34.337411371446372</v>
      </c>
    </row>
    <row r="3921" spans="1:3" x14ac:dyDescent="0.25">
      <c r="A3921">
        <v>23.928702234159445</v>
      </c>
      <c r="B3921">
        <v>-35.4225784259216</v>
      </c>
      <c r="C3921">
        <v>-34.343723494368732</v>
      </c>
    </row>
    <row r="3922" spans="1:3" x14ac:dyDescent="0.25">
      <c r="A3922">
        <v>23.934806494933465</v>
      </c>
      <c r="B3922">
        <v>-35.422990924800139</v>
      </c>
      <c r="C3922">
        <v>-34.349895380676067</v>
      </c>
    </row>
    <row r="3923" spans="1:3" x14ac:dyDescent="0.25">
      <c r="A3923">
        <v>23.940910755707485</v>
      </c>
      <c r="B3923">
        <v>-35.423407195902399</v>
      </c>
      <c r="C3923">
        <v>-34.356133404743716</v>
      </c>
    </row>
    <row r="3924" spans="1:3" x14ac:dyDescent="0.25">
      <c r="A3924">
        <v>23.947015016481505</v>
      </c>
      <c r="B3924">
        <v>-35.423772104937676</v>
      </c>
      <c r="C3924">
        <v>-34.361334537195567</v>
      </c>
    </row>
    <row r="3925" spans="1:3" x14ac:dyDescent="0.25">
      <c r="A3925">
        <v>23.953119277255524</v>
      </c>
      <c r="B3925">
        <v>-35.424011687367965</v>
      </c>
      <c r="C3925">
        <v>-34.367182661582689</v>
      </c>
    </row>
    <row r="3926" spans="1:3" x14ac:dyDescent="0.25">
      <c r="A3926">
        <v>23.959223538029544</v>
      </c>
      <c r="B3926">
        <v>-35.424419870222607</v>
      </c>
      <c r="C3926">
        <v>-34.373395684945081</v>
      </c>
    </row>
    <row r="3927" spans="1:3" x14ac:dyDescent="0.25">
      <c r="A3927">
        <v>23.965327798803564</v>
      </c>
      <c r="B3927">
        <v>-35.424758837119718</v>
      </c>
      <c r="C3927">
        <v>-34.378943012348671</v>
      </c>
    </row>
    <row r="3928" spans="1:3" x14ac:dyDescent="0.25">
      <c r="A3928">
        <v>23.971432059577584</v>
      </c>
      <c r="B3928">
        <v>-35.425167593078548</v>
      </c>
      <c r="C3928">
        <v>-34.384534554624786</v>
      </c>
    </row>
    <row r="3929" spans="1:3" x14ac:dyDescent="0.25">
      <c r="A3929">
        <v>23.977536320351607</v>
      </c>
      <c r="B3929">
        <v>-35.42557725863616</v>
      </c>
      <c r="C3929">
        <v>-34.390391408647936</v>
      </c>
    </row>
    <row r="3930" spans="1:3" x14ac:dyDescent="0.25">
      <c r="A3930">
        <v>23.983640581125627</v>
      </c>
      <c r="B3930">
        <v>-35.425983466404716</v>
      </c>
      <c r="C3930">
        <v>-34.396691578184772</v>
      </c>
    </row>
    <row r="3931" spans="1:3" x14ac:dyDescent="0.25">
      <c r="A3931">
        <v>23.989744841899647</v>
      </c>
      <c r="B3931">
        <v>-35.426436800385957</v>
      </c>
      <c r="C3931">
        <v>-34.402973583441565</v>
      </c>
    </row>
    <row r="3932" spans="1:3" x14ac:dyDescent="0.25">
      <c r="A3932">
        <v>23.995849102673667</v>
      </c>
      <c r="B3932">
        <v>-35.426871987249797</v>
      </c>
      <c r="C3932">
        <v>-34.408937135375709</v>
      </c>
    </row>
    <row r="3933" spans="1:3" x14ac:dyDescent="0.25">
      <c r="A3933">
        <v>24.001953363447686</v>
      </c>
      <c r="B3933">
        <v>-35.427276233457071</v>
      </c>
      <c r="C3933">
        <v>-34.414828600447024</v>
      </c>
    </row>
    <row r="3934" spans="1:3" x14ac:dyDescent="0.25">
      <c r="A3934">
        <v>24.008057624221706</v>
      </c>
      <c r="B3934">
        <v>-35.427690004616281</v>
      </c>
      <c r="C3934">
        <v>-34.421095189262175</v>
      </c>
    </row>
    <row r="3935" spans="1:3" x14ac:dyDescent="0.25">
      <c r="A3935">
        <v>24.014161884995726</v>
      </c>
      <c r="B3935">
        <v>-35.42804030722094</v>
      </c>
      <c r="C3935">
        <v>-34.42640044424229</v>
      </c>
    </row>
    <row r="3936" spans="1:3" x14ac:dyDescent="0.25">
      <c r="A3936">
        <v>24.020266145769746</v>
      </c>
      <c r="B3936">
        <v>-35.428469097617459</v>
      </c>
      <c r="C3936">
        <v>-34.432042944847119</v>
      </c>
    </row>
    <row r="3937" spans="1:3" x14ac:dyDescent="0.25">
      <c r="A3937">
        <v>24.026370406543769</v>
      </c>
      <c r="B3937">
        <v>-35.428815600787978</v>
      </c>
      <c r="C3937">
        <v>-34.437712570148207</v>
      </c>
    </row>
    <row r="3938" spans="1:3" x14ac:dyDescent="0.25">
      <c r="A3938">
        <v>24.032474667317789</v>
      </c>
      <c r="B3938">
        <v>-35.429334712930817</v>
      </c>
      <c r="C3938">
        <v>-34.443563100680535</v>
      </c>
    </row>
    <row r="3939" spans="1:3" x14ac:dyDescent="0.25">
      <c r="A3939">
        <v>24.038578928091809</v>
      </c>
      <c r="B3939">
        <v>-35.429645792219659</v>
      </c>
      <c r="C3939">
        <v>-34.449490036269459</v>
      </c>
    </row>
    <row r="3940" spans="1:3" x14ac:dyDescent="0.25">
      <c r="A3940">
        <v>24.044683188865829</v>
      </c>
      <c r="B3940">
        <v>-35.430057325679982</v>
      </c>
      <c r="C3940">
        <v>-34.454952040237139</v>
      </c>
    </row>
    <row r="3941" spans="1:3" x14ac:dyDescent="0.25">
      <c r="A3941">
        <v>24.050787449639849</v>
      </c>
      <c r="B3941">
        <v>-35.430473130263806</v>
      </c>
      <c r="C3941">
        <v>-34.46028794673493</v>
      </c>
    </row>
    <row r="3942" spans="1:3" x14ac:dyDescent="0.25">
      <c r="A3942">
        <v>24.056891710413868</v>
      </c>
      <c r="B3942">
        <v>-35.430831279764455</v>
      </c>
      <c r="C3942">
        <v>-34.466234165392564</v>
      </c>
    </row>
    <row r="3943" spans="1:3" x14ac:dyDescent="0.25">
      <c r="A3943">
        <v>24.062995971187888</v>
      </c>
      <c r="B3943">
        <v>-35.43129334167574</v>
      </c>
      <c r="C3943">
        <v>-34.471354651984342</v>
      </c>
    </row>
    <row r="3944" spans="1:3" x14ac:dyDescent="0.25">
      <c r="A3944">
        <v>24.069100231961908</v>
      </c>
      <c r="B3944">
        <v>-35.431660549254545</v>
      </c>
      <c r="C3944">
        <v>-34.476954019269613</v>
      </c>
    </row>
    <row r="3945" spans="1:3" x14ac:dyDescent="0.25">
      <c r="A3945">
        <v>24.075204492735931</v>
      </c>
      <c r="B3945">
        <v>-35.432043827220916</v>
      </c>
      <c r="C3945">
        <v>-34.482242210327897</v>
      </c>
    </row>
    <row r="3946" spans="1:3" x14ac:dyDescent="0.25">
      <c r="A3946">
        <v>24.081308753509951</v>
      </c>
      <c r="B3946">
        <v>-35.432425412164726</v>
      </c>
      <c r="C3946">
        <v>-34.487759382682846</v>
      </c>
    </row>
    <row r="3947" spans="1:3" x14ac:dyDescent="0.25">
      <c r="A3947">
        <v>24.087413014283971</v>
      </c>
      <c r="B3947">
        <v>-35.432748950116547</v>
      </c>
      <c r="C3947">
        <v>-34.494080171642551</v>
      </c>
    </row>
    <row r="3948" spans="1:3" x14ac:dyDescent="0.25">
      <c r="A3948">
        <v>24.093517275057991</v>
      </c>
      <c r="B3948">
        <v>-35.433129623661976</v>
      </c>
      <c r="C3948">
        <v>-34.500543609741001</v>
      </c>
    </row>
    <row r="3949" spans="1:3" x14ac:dyDescent="0.25">
      <c r="A3949">
        <v>24.099621535832011</v>
      </c>
      <c r="B3949">
        <v>-35.433389601248209</v>
      </c>
      <c r="C3949">
        <v>-34.505874515010376</v>
      </c>
    </row>
    <row r="3950" spans="1:3" x14ac:dyDescent="0.25">
      <c r="A3950">
        <v>24.105725796606031</v>
      </c>
      <c r="B3950">
        <v>-35.433823278070022</v>
      </c>
      <c r="C3950">
        <v>-34.511796524877205</v>
      </c>
    </row>
    <row r="3951" spans="1:3" x14ac:dyDescent="0.25">
      <c r="A3951">
        <v>24.11183005738005</v>
      </c>
      <c r="B3951">
        <v>-35.434224452883342</v>
      </c>
      <c r="C3951">
        <v>-34.517080597422648</v>
      </c>
    </row>
    <row r="3952" spans="1:3" x14ac:dyDescent="0.25">
      <c r="A3952">
        <v>24.11793431815407</v>
      </c>
      <c r="B3952">
        <v>-35.434684153519051</v>
      </c>
      <c r="C3952">
        <v>-34.523316636664255</v>
      </c>
    </row>
    <row r="3953" spans="1:3" x14ac:dyDescent="0.25">
      <c r="A3953">
        <v>24.124038578928094</v>
      </c>
      <c r="B3953">
        <v>-35.435125150461317</v>
      </c>
      <c r="C3953">
        <v>-34.528576612403214</v>
      </c>
    </row>
    <row r="3954" spans="1:3" x14ac:dyDescent="0.25">
      <c r="A3954">
        <v>24.130142839702113</v>
      </c>
      <c r="B3954">
        <v>-35.435385340396849</v>
      </c>
      <c r="C3954">
        <v>-34.5335775036596</v>
      </c>
    </row>
    <row r="3955" spans="1:3" x14ac:dyDescent="0.25">
      <c r="A3955">
        <v>24.136247100476133</v>
      </c>
      <c r="B3955">
        <v>-35.435777776498313</v>
      </c>
      <c r="C3955">
        <v>-34.539502267616079</v>
      </c>
    </row>
    <row r="3956" spans="1:3" x14ac:dyDescent="0.25">
      <c r="A3956">
        <v>24.142351361250153</v>
      </c>
      <c r="B3956">
        <v>-35.436072635423336</v>
      </c>
      <c r="C3956">
        <v>-34.54583105403799</v>
      </c>
    </row>
    <row r="3957" spans="1:3" x14ac:dyDescent="0.25">
      <c r="A3957">
        <v>24.148455622024173</v>
      </c>
      <c r="B3957">
        <v>-35.436515316158264</v>
      </c>
      <c r="C3957">
        <v>-34.551645481254901</v>
      </c>
    </row>
    <row r="3958" spans="1:3" x14ac:dyDescent="0.25">
      <c r="A3958">
        <v>24.154559882798193</v>
      </c>
      <c r="B3958">
        <v>-35.436924558407227</v>
      </c>
      <c r="C3958">
        <v>-34.557474619011195</v>
      </c>
    </row>
    <row r="3959" spans="1:3" x14ac:dyDescent="0.25">
      <c r="A3959">
        <v>24.160664143572212</v>
      </c>
      <c r="B3959">
        <v>-35.437236045121487</v>
      </c>
      <c r="C3959">
        <v>-34.562794586319725</v>
      </c>
    </row>
    <row r="3960" spans="1:3" x14ac:dyDescent="0.25">
      <c r="A3960">
        <v>24.166768404346232</v>
      </c>
      <c r="B3960">
        <v>-35.437617307108582</v>
      </c>
      <c r="C3960">
        <v>-34.568164310459707</v>
      </c>
    </row>
    <row r="3961" spans="1:3" x14ac:dyDescent="0.25">
      <c r="A3961">
        <v>24.172872665120256</v>
      </c>
      <c r="B3961">
        <v>-35.437976484701451</v>
      </c>
      <c r="C3961">
        <v>-34.573647043198818</v>
      </c>
    </row>
    <row r="3962" spans="1:3" x14ac:dyDescent="0.25">
      <c r="A3962">
        <v>24.178976925894275</v>
      </c>
      <c r="B3962">
        <v>-35.438374387549452</v>
      </c>
      <c r="C3962">
        <v>-34.579459146054468</v>
      </c>
    </row>
    <row r="3963" spans="1:3" x14ac:dyDescent="0.25">
      <c r="A3963">
        <v>24.185081186668295</v>
      </c>
      <c r="B3963">
        <v>-35.438654830076956</v>
      </c>
      <c r="C3963">
        <v>-34.585324998140045</v>
      </c>
    </row>
    <row r="3964" spans="1:3" x14ac:dyDescent="0.25">
      <c r="A3964">
        <v>24.191185447442315</v>
      </c>
      <c r="B3964">
        <v>-35.439020454553834</v>
      </c>
      <c r="C3964">
        <v>-34.590965364136906</v>
      </c>
    </row>
    <row r="3965" spans="1:3" x14ac:dyDescent="0.25">
      <c r="A3965">
        <v>24.197289708216335</v>
      </c>
      <c r="B3965">
        <v>-35.439482629313261</v>
      </c>
      <c r="C3965">
        <v>-34.596655712098162</v>
      </c>
    </row>
    <row r="3966" spans="1:3" x14ac:dyDescent="0.25">
      <c r="A3966">
        <v>24.203393968990355</v>
      </c>
      <c r="B3966">
        <v>-35.439882894145157</v>
      </c>
      <c r="C3966">
        <v>-34.602528062887693</v>
      </c>
    </row>
    <row r="3967" spans="1:3" x14ac:dyDescent="0.25">
      <c r="A3967">
        <v>24.209498229764375</v>
      </c>
      <c r="B3967">
        <v>-35.440218255550697</v>
      </c>
      <c r="C3967">
        <v>-34.607981785826134</v>
      </c>
    </row>
    <row r="3968" spans="1:3" x14ac:dyDescent="0.25">
      <c r="A3968">
        <v>24.215602490538394</v>
      </c>
      <c r="B3968">
        <v>-35.440569698877326</v>
      </c>
      <c r="C3968">
        <v>-34.613521331771878</v>
      </c>
    </row>
    <row r="3969" spans="1:3" x14ac:dyDescent="0.25">
      <c r="A3969">
        <v>24.221706751312418</v>
      </c>
      <c r="B3969">
        <v>-35.440995709057425</v>
      </c>
      <c r="C3969">
        <v>-34.619281480267126</v>
      </c>
    </row>
    <row r="3970" spans="1:3" x14ac:dyDescent="0.25">
      <c r="A3970">
        <v>24.227811012086438</v>
      </c>
      <c r="B3970">
        <v>-35.441405729938111</v>
      </c>
      <c r="C3970">
        <v>-34.624842548051262</v>
      </c>
    </row>
    <row r="3971" spans="1:3" x14ac:dyDescent="0.25">
      <c r="A3971">
        <v>24.233915272860457</v>
      </c>
      <c r="B3971">
        <v>-35.441786497632791</v>
      </c>
      <c r="C3971">
        <v>-34.63016349439367</v>
      </c>
    </row>
    <row r="3972" spans="1:3" x14ac:dyDescent="0.25">
      <c r="A3972">
        <v>24.240019533634477</v>
      </c>
      <c r="B3972">
        <v>-35.442102235456836</v>
      </c>
      <c r="C3972">
        <v>-34.635855540944696</v>
      </c>
    </row>
    <row r="3973" spans="1:3" x14ac:dyDescent="0.25">
      <c r="A3973">
        <v>24.246123794408497</v>
      </c>
      <c r="B3973">
        <v>-35.442494441697086</v>
      </c>
      <c r="C3973">
        <v>-34.64136565997714</v>
      </c>
    </row>
    <row r="3974" spans="1:3" x14ac:dyDescent="0.25">
      <c r="A3974">
        <v>24.252228055182517</v>
      </c>
      <c r="B3974">
        <v>-35.442896859565174</v>
      </c>
      <c r="C3974">
        <v>-34.647519390808448</v>
      </c>
    </row>
    <row r="3975" spans="1:3" x14ac:dyDescent="0.25">
      <c r="A3975">
        <v>24.258332315956537</v>
      </c>
      <c r="B3975">
        <v>-35.443301629455668</v>
      </c>
      <c r="C3975">
        <v>-34.653323117537667</v>
      </c>
    </row>
    <row r="3976" spans="1:3" x14ac:dyDescent="0.25">
      <c r="A3976">
        <v>24.264436576730557</v>
      </c>
      <c r="B3976">
        <v>-35.443756109111924</v>
      </c>
      <c r="C3976">
        <v>-34.659099139063251</v>
      </c>
    </row>
    <row r="3977" spans="1:3" x14ac:dyDescent="0.25">
      <c r="A3977">
        <v>24.27054083750458</v>
      </c>
      <c r="B3977">
        <v>-35.444209029757147</v>
      </c>
      <c r="C3977">
        <v>-34.664192897138868</v>
      </c>
    </row>
    <row r="3978" spans="1:3" x14ac:dyDescent="0.25">
      <c r="A3978">
        <v>24.2766450982786</v>
      </c>
      <c r="B3978">
        <v>-35.44463736179739</v>
      </c>
      <c r="C3978">
        <v>-34.669858482647165</v>
      </c>
    </row>
    <row r="3979" spans="1:3" x14ac:dyDescent="0.25">
      <c r="A3979">
        <v>24.28274935905262</v>
      </c>
      <c r="B3979">
        <v>-35.44501356602531</v>
      </c>
      <c r="C3979">
        <v>-34.675776690226598</v>
      </c>
    </row>
    <row r="3980" spans="1:3" x14ac:dyDescent="0.25">
      <c r="A3980">
        <v>24.288853619826639</v>
      </c>
      <c r="B3980">
        <v>-35.445362866284782</v>
      </c>
      <c r="C3980">
        <v>-34.68166550802421</v>
      </c>
    </row>
    <row r="3981" spans="1:3" x14ac:dyDescent="0.25">
      <c r="A3981">
        <v>24.294957880600659</v>
      </c>
      <c r="B3981">
        <v>-35.445718401143331</v>
      </c>
      <c r="C3981">
        <v>-34.687387596469399</v>
      </c>
    </row>
    <row r="3982" spans="1:3" x14ac:dyDescent="0.25">
      <c r="A3982">
        <v>24.301062141374679</v>
      </c>
      <c r="B3982">
        <v>-35.446185537306427</v>
      </c>
      <c r="C3982">
        <v>-34.692962432651719</v>
      </c>
    </row>
    <row r="3983" spans="1:3" x14ac:dyDescent="0.25">
      <c r="A3983">
        <v>24.307166402148699</v>
      </c>
      <c r="B3983">
        <v>-35.446657759082896</v>
      </c>
      <c r="C3983">
        <v>-34.698676806940256</v>
      </c>
    </row>
    <row r="3984" spans="1:3" x14ac:dyDescent="0.25">
      <c r="A3984">
        <v>24.313270662922719</v>
      </c>
      <c r="B3984">
        <v>-35.447039683441197</v>
      </c>
      <c r="C3984">
        <v>-34.704296320221879</v>
      </c>
    </row>
    <row r="3985" spans="1:3" x14ac:dyDescent="0.25">
      <c r="A3985">
        <v>24.319374923696742</v>
      </c>
      <c r="B3985">
        <v>-35.447398759539219</v>
      </c>
      <c r="C3985">
        <v>-34.710389348873107</v>
      </c>
    </row>
    <row r="3986" spans="1:3" x14ac:dyDescent="0.25">
      <c r="A3986">
        <v>24.325479184470762</v>
      </c>
      <c r="B3986">
        <v>-35.44780030525412</v>
      </c>
      <c r="C3986">
        <v>-34.716186916099566</v>
      </c>
    </row>
    <row r="3987" spans="1:3" x14ac:dyDescent="0.25">
      <c r="A3987">
        <v>24.331583445244782</v>
      </c>
      <c r="B3987">
        <v>-35.448191518519245</v>
      </c>
      <c r="C3987">
        <v>-34.722041494130963</v>
      </c>
    </row>
    <row r="3988" spans="1:3" x14ac:dyDescent="0.25">
      <c r="A3988">
        <v>24.337687706018801</v>
      </c>
      <c r="B3988">
        <v>-35.448560509005446</v>
      </c>
      <c r="C3988">
        <v>-34.727640938869868</v>
      </c>
    </row>
    <row r="3989" spans="1:3" x14ac:dyDescent="0.25">
      <c r="A3989">
        <v>24.343791966792821</v>
      </c>
      <c r="B3989">
        <v>-35.448847223734049</v>
      </c>
      <c r="C3989">
        <v>-34.732673418156388</v>
      </c>
    </row>
    <row r="3990" spans="1:3" x14ac:dyDescent="0.25">
      <c r="A3990">
        <v>24.349896227566841</v>
      </c>
      <c r="B3990">
        <v>-35.449220281601974</v>
      </c>
      <c r="C3990">
        <v>-34.738391455850703</v>
      </c>
    </row>
    <row r="3991" spans="1:3" x14ac:dyDescent="0.25">
      <c r="A3991">
        <v>24.356000488340861</v>
      </c>
      <c r="B3991">
        <v>-35.449567831355431</v>
      </c>
      <c r="C3991">
        <v>-34.743859695328268</v>
      </c>
    </row>
    <row r="3992" spans="1:3" x14ac:dyDescent="0.25">
      <c r="A3992">
        <v>24.362104749114881</v>
      </c>
      <c r="B3992">
        <v>-35.449990029527598</v>
      </c>
      <c r="C3992">
        <v>-34.749795841091753</v>
      </c>
    </row>
    <row r="3993" spans="1:3" x14ac:dyDescent="0.25">
      <c r="A3993">
        <v>24.368209009888904</v>
      </c>
      <c r="B3993">
        <v>-35.450308931971605</v>
      </c>
      <c r="C3993">
        <v>-34.755617456722497</v>
      </c>
    </row>
    <row r="3994" spans="1:3" x14ac:dyDescent="0.25">
      <c r="A3994">
        <v>24.374313270662924</v>
      </c>
      <c r="B3994">
        <v>-35.450725681645849</v>
      </c>
      <c r="C3994">
        <v>-34.761603662146477</v>
      </c>
    </row>
    <row r="3995" spans="1:3" x14ac:dyDescent="0.25">
      <c r="A3995">
        <v>24.380417531436944</v>
      </c>
      <c r="B3995">
        <v>-35.451179825411572</v>
      </c>
      <c r="C3995">
        <v>-34.767386537321961</v>
      </c>
    </row>
    <row r="3996" spans="1:3" x14ac:dyDescent="0.25">
      <c r="A3996">
        <v>24.386521792210964</v>
      </c>
      <c r="B3996">
        <v>-35.451501831206244</v>
      </c>
      <c r="C3996">
        <v>-34.77291766853098</v>
      </c>
    </row>
    <row r="3997" spans="1:3" x14ac:dyDescent="0.25">
      <c r="A3997">
        <v>24.392626052984983</v>
      </c>
      <c r="B3997">
        <v>-35.451882396307994</v>
      </c>
      <c r="C3997">
        <v>-34.778374582127604</v>
      </c>
    </row>
    <row r="3998" spans="1:3" x14ac:dyDescent="0.25">
      <c r="A3998">
        <v>24.398730313759003</v>
      </c>
      <c r="B3998">
        <v>-35.452198228062876</v>
      </c>
      <c r="C3998">
        <v>-34.783772130261376</v>
      </c>
    </row>
    <row r="3999" spans="1:3" x14ac:dyDescent="0.25">
      <c r="A3999">
        <v>24.404834574533023</v>
      </c>
      <c r="B3999">
        <v>-35.452616789589854</v>
      </c>
      <c r="C3999">
        <v>-34.788905309289099</v>
      </c>
    </row>
    <row r="4000" spans="1:3" x14ac:dyDescent="0.25">
      <c r="A4000">
        <v>24.410938835307043</v>
      </c>
      <c r="B4000">
        <v>-35.453017893772184</v>
      </c>
      <c r="C4000">
        <v>-34.794197823921586</v>
      </c>
    </row>
    <row r="4001" spans="1:3" x14ac:dyDescent="0.25">
      <c r="A4001">
        <v>24.417043096081066</v>
      </c>
      <c r="B4001">
        <v>-35.453395803018573</v>
      </c>
      <c r="C4001">
        <v>-34.800396019351105</v>
      </c>
    </row>
    <row r="4002" spans="1:3" x14ac:dyDescent="0.25">
      <c r="A4002">
        <v>24.423147356855086</v>
      </c>
      <c r="B4002">
        <v>-35.45381255062437</v>
      </c>
      <c r="C4002">
        <v>-34.805492365024996</v>
      </c>
    </row>
    <row r="4003" spans="1:3" x14ac:dyDescent="0.25">
      <c r="A4003">
        <v>24.429251617629106</v>
      </c>
      <c r="B4003">
        <v>-35.454203704661481</v>
      </c>
      <c r="C4003">
        <v>-34.811328547897162</v>
      </c>
    </row>
    <row r="4004" spans="1:3" x14ac:dyDescent="0.25">
      <c r="A4004">
        <v>24.435355878403126</v>
      </c>
      <c r="B4004">
        <v>-35.454649082230446</v>
      </c>
      <c r="C4004">
        <v>-34.81681077745391</v>
      </c>
    </row>
    <row r="4005" spans="1:3" x14ac:dyDescent="0.25">
      <c r="A4005">
        <v>24.441460139177146</v>
      </c>
      <c r="B4005">
        <v>-35.455049387753704</v>
      </c>
      <c r="C4005">
        <v>-34.822640699062205</v>
      </c>
    </row>
    <row r="4006" spans="1:3" x14ac:dyDescent="0.25">
      <c r="A4006">
        <v>24.447564399951165</v>
      </c>
      <c r="B4006">
        <v>-35.455360414303847</v>
      </c>
      <c r="C4006">
        <v>-34.828218108958588</v>
      </c>
    </row>
    <row r="4007" spans="1:3" x14ac:dyDescent="0.25">
      <c r="A4007">
        <v>24.453668660725185</v>
      </c>
      <c r="B4007">
        <v>-35.455768494778759</v>
      </c>
      <c r="C4007">
        <v>-34.833626552939336</v>
      </c>
    </row>
    <row r="4008" spans="1:3" x14ac:dyDescent="0.25">
      <c r="A4008">
        <v>24.459772921499205</v>
      </c>
      <c r="B4008">
        <v>-35.456194975107124</v>
      </c>
      <c r="C4008">
        <v>-34.839203850899786</v>
      </c>
    </row>
    <row r="4009" spans="1:3" x14ac:dyDescent="0.25">
      <c r="A4009">
        <v>24.465877182273228</v>
      </c>
      <c r="B4009">
        <v>-35.456633575344142</v>
      </c>
      <c r="C4009">
        <v>-34.844641218274717</v>
      </c>
    </row>
    <row r="4010" spans="1:3" x14ac:dyDescent="0.25">
      <c r="A4010">
        <v>24.471981443047248</v>
      </c>
      <c r="B4010">
        <v>-35.456973821077781</v>
      </c>
      <c r="C4010">
        <v>-34.850225282584894</v>
      </c>
    </row>
    <row r="4011" spans="1:3" x14ac:dyDescent="0.25">
      <c r="A4011">
        <v>24.478085703821268</v>
      </c>
      <c r="B4011">
        <v>-35.457369889100562</v>
      </c>
      <c r="C4011">
        <v>-34.855932955841787</v>
      </c>
    </row>
    <row r="4012" spans="1:3" x14ac:dyDescent="0.25">
      <c r="A4012">
        <v>24.484189964595288</v>
      </c>
      <c r="B4012">
        <v>-35.457722947152561</v>
      </c>
      <c r="C4012">
        <v>-34.861549736532467</v>
      </c>
    </row>
    <row r="4013" spans="1:3" x14ac:dyDescent="0.25">
      <c r="A4013">
        <v>24.490294225369308</v>
      </c>
      <c r="B4013">
        <v>-35.458080956037399</v>
      </c>
      <c r="C4013">
        <v>-34.867489018989332</v>
      </c>
    </row>
    <row r="4014" spans="1:3" x14ac:dyDescent="0.25">
      <c r="A4014">
        <v>24.496398486143327</v>
      </c>
      <c r="B4014">
        <v>-35.458464799839682</v>
      </c>
      <c r="C4014">
        <v>-34.873052846536979</v>
      </c>
    </row>
    <row r="4015" spans="1:3" x14ac:dyDescent="0.25">
      <c r="A4015">
        <v>24.502502746917347</v>
      </c>
      <c r="B4015">
        <v>-35.458799458115337</v>
      </c>
      <c r="C4015">
        <v>-34.878617098879907</v>
      </c>
    </row>
    <row r="4016" spans="1:3" x14ac:dyDescent="0.25">
      <c r="A4016">
        <v>24.508607007691367</v>
      </c>
      <c r="B4016">
        <v>-35.459200142260215</v>
      </c>
      <c r="C4016">
        <v>-34.883883933957271</v>
      </c>
    </row>
    <row r="4017" spans="1:3" x14ac:dyDescent="0.25">
      <c r="A4017">
        <v>24.514711268465391</v>
      </c>
      <c r="B4017">
        <v>-35.459628812093662</v>
      </c>
      <c r="C4017">
        <v>-34.88943823347347</v>
      </c>
    </row>
    <row r="4018" spans="1:3" x14ac:dyDescent="0.25">
      <c r="A4018">
        <v>24.52081552923941</v>
      </c>
      <c r="B4018">
        <v>-35.459985345977714</v>
      </c>
      <c r="C4018">
        <v>-34.894450510445061</v>
      </c>
    </row>
    <row r="4019" spans="1:3" x14ac:dyDescent="0.25">
      <c r="A4019">
        <v>24.52691979001343</v>
      </c>
      <c r="B4019">
        <v>-35.460347242703804</v>
      </c>
      <c r="C4019">
        <v>-34.900175153535407</v>
      </c>
    </row>
    <row r="4020" spans="1:3" x14ac:dyDescent="0.25">
      <c r="A4020">
        <v>24.53302405078745</v>
      </c>
      <c r="B4020">
        <v>-35.460752916666436</v>
      </c>
      <c r="C4020">
        <v>-34.905660511076519</v>
      </c>
    </row>
    <row r="4021" spans="1:3" x14ac:dyDescent="0.25">
      <c r="A4021">
        <v>24.53912831156147</v>
      </c>
      <c r="B4021">
        <v>-35.461202383132012</v>
      </c>
      <c r="C4021">
        <v>-34.911203245265192</v>
      </c>
    </row>
    <row r="4022" spans="1:3" x14ac:dyDescent="0.25">
      <c r="A4022">
        <v>24.54523257233549</v>
      </c>
      <c r="B4022">
        <v>-35.461629112640608</v>
      </c>
      <c r="C4022">
        <v>-34.91719269053393</v>
      </c>
    </row>
    <row r="4023" spans="1:3" x14ac:dyDescent="0.25">
      <c r="A4023">
        <v>24.551336833109509</v>
      </c>
      <c r="B4023">
        <v>-35.46202421968863</v>
      </c>
      <c r="C4023">
        <v>-34.922710925633261</v>
      </c>
    </row>
    <row r="4024" spans="1:3" x14ac:dyDescent="0.25">
      <c r="A4024">
        <v>24.557441093883529</v>
      </c>
      <c r="B4024">
        <v>-35.462441696521424</v>
      </c>
      <c r="C4024">
        <v>-34.928255417090078</v>
      </c>
    </row>
    <row r="4025" spans="1:3" x14ac:dyDescent="0.25">
      <c r="A4025">
        <v>24.563545354657553</v>
      </c>
      <c r="B4025">
        <v>-35.462812431832134</v>
      </c>
      <c r="C4025">
        <v>-34.933891945498821</v>
      </c>
    </row>
    <row r="4026" spans="1:3" x14ac:dyDescent="0.25">
      <c r="A4026">
        <v>24.569649615431572</v>
      </c>
      <c r="B4026">
        <v>-35.46312792102669</v>
      </c>
      <c r="C4026">
        <v>-34.939561932132939</v>
      </c>
    </row>
    <row r="4027" spans="1:3" x14ac:dyDescent="0.25">
      <c r="A4027">
        <v>24.575753876205592</v>
      </c>
      <c r="B4027">
        <v>-35.463548455340003</v>
      </c>
      <c r="C4027">
        <v>-34.945193798706399</v>
      </c>
    </row>
    <row r="4028" spans="1:3" x14ac:dyDescent="0.25">
      <c r="A4028">
        <v>24.581858136979612</v>
      </c>
      <c r="B4028">
        <v>-35.463937360758713</v>
      </c>
      <c r="C4028">
        <v>-34.950590369171643</v>
      </c>
    </row>
    <row r="4029" spans="1:3" x14ac:dyDescent="0.25">
      <c r="A4029">
        <v>24.587962397753632</v>
      </c>
      <c r="B4029">
        <v>-35.464253857815599</v>
      </c>
      <c r="C4029">
        <v>-34.95640174688922</v>
      </c>
    </row>
    <row r="4030" spans="1:3" x14ac:dyDescent="0.25">
      <c r="A4030">
        <v>24.594066658527652</v>
      </c>
      <c r="B4030">
        <v>-35.46467732958881</v>
      </c>
      <c r="C4030">
        <v>-34.962115592597108</v>
      </c>
    </row>
    <row r="4031" spans="1:3" x14ac:dyDescent="0.25">
      <c r="A4031">
        <v>24.600170919301672</v>
      </c>
      <c r="B4031">
        <v>-35.465073604273492</v>
      </c>
      <c r="C4031">
        <v>-34.967898781154688</v>
      </c>
    </row>
    <row r="4032" spans="1:3" x14ac:dyDescent="0.25">
      <c r="A4032">
        <v>24.606275180075691</v>
      </c>
      <c r="B4032">
        <v>-35.465544272884806</v>
      </c>
      <c r="C4032">
        <v>-34.973438887970104</v>
      </c>
    </row>
    <row r="4033" spans="1:3" x14ac:dyDescent="0.25">
      <c r="A4033">
        <v>24.612379440849715</v>
      </c>
      <c r="B4033">
        <v>-35.465876490242579</v>
      </c>
      <c r="C4033">
        <v>-34.978818567983268</v>
      </c>
    </row>
    <row r="4034" spans="1:3" x14ac:dyDescent="0.25">
      <c r="A4034">
        <v>24.618483701623735</v>
      </c>
      <c r="B4034">
        <v>-35.466281629387389</v>
      </c>
      <c r="C4034">
        <v>-34.984462284084962</v>
      </c>
    </row>
    <row r="4035" spans="1:3" x14ac:dyDescent="0.25">
      <c r="A4035">
        <v>24.624587962397754</v>
      </c>
      <c r="B4035">
        <v>-35.466660465317759</v>
      </c>
      <c r="C4035">
        <v>-34.99013026134935</v>
      </c>
    </row>
    <row r="4036" spans="1:3" x14ac:dyDescent="0.25">
      <c r="A4036">
        <v>24.630692223171774</v>
      </c>
      <c r="B4036">
        <v>-35.4670537617259</v>
      </c>
      <c r="C4036">
        <v>-34.99596147090547</v>
      </c>
    </row>
    <row r="4037" spans="1:3" x14ac:dyDescent="0.25">
      <c r="A4037">
        <v>24.636796483945794</v>
      </c>
      <c r="B4037">
        <v>-35.467476536869441</v>
      </c>
      <c r="C4037">
        <v>-35.001785822567562</v>
      </c>
    </row>
    <row r="4038" spans="1:3" x14ac:dyDescent="0.25">
      <c r="A4038">
        <v>24.642900744719814</v>
      </c>
      <c r="B4038">
        <v>-35.46783289088053</v>
      </c>
      <c r="C4038">
        <v>-35.007315543707989</v>
      </c>
    </row>
    <row r="4039" spans="1:3" x14ac:dyDescent="0.25">
      <c r="A4039">
        <v>24.649005005493834</v>
      </c>
      <c r="B4039">
        <v>-35.468308889432421</v>
      </c>
      <c r="C4039">
        <v>-35.012818324601163</v>
      </c>
    </row>
    <row r="4040" spans="1:3" x14ac:dyDescent="0.25">
      <c r="A4040">
        <v>24.655109266267853</v>
      </c>
      <c r="B4040">
        <v>-35.468637060081022</v>
      </c>
      <c r="C4040">
        <v>-35.018335124744596</v>
      </c>
    </row>
    <row r="4041" spans="1:3" x14ac:dyDescent="0.25">
      <c r="A4041">
        <v>24.661213527041877</v>
      </c>
      <c r="B4041">
        <v>-35.469011274089048</v>
      </c>
      <c r="C4041">
        <v>-35.023445881912657</v>
      </c>
    </row>
    <row r="4042" spans="1:3" x14ac:dyDescent="0.25">
      <c r="A4042">
        <v>24.667317787815897</v>
      </c>
      <c r="B4042">
        <v>-35.469416525276728</v>
      </c>
      <c r="C4042">
        <v>-35.02908842958513</v>
      </c>
    </row>
    <row r="4043" spans="1:3" x14ac:dyDescent="0.25">
      <c r="A4043">
        <v>24.673422048589916</v>
      </c>
      <c r="B4043">
        <v>-35.469830831955548</v>
      </c>
      <c r="C4043">
        <v>-35.034423343862294</v>
      </c>
    </row>
    <row r="4044" spans="1:3" x14ac:dyDescent="0.25">
      <c r="A4044">
        <v>24.679526309363936</v>
      </c>
      <c r="B4044">
        <v>-35.470180207247012</v>
      </c>
      <c r="C4044">
        <v>-35.040061309961814</v>
      </c>
    </row>
    <row r="4045" spans="1:3" x14ac:dyDescent="0.25">
      <c r="A4045">
        <v>24.685630570137956</v>
      </c>
      <c r="B4045">
        <v>-35.470598720105038</v>
      </c>
      <c r="C4045">
        <v>-35.045728762294438</v>
      </c>
    </row>
    <row r="4046" spans="1:3" x14ac:dyDescent="0.25">
      <c r="A4046">
        <v>24.691734830911976</v>
      </c>
      <c r="B4046">
        <v>-35.470962223518981</v>
      </c>
      <c r="C4046">
        <v>-35.051610551580943</v>
      </c>
    </row>
    <row r="4047" spans="1:3" x14ac:dyDescent="0.25">
      <c r="A4047">
        <v>24.697839091685996</v>
      </c>
      <c r="B4047">
        <v>-35.47137603506463</v>
      </c>
      <c r="C4047">
        <v>-35.05686561356552</v>
      </c>
    </row>
    <row r="4048" spans="1:3" x14ac:dyDescent="0.25">
      <c r="A4048">
        <v>24.703943352460016</v>
      </c>
      <c r="B4048">
        <v>-35.471756032231703</v>
      </c>
      <c r="C4048">
        <v>-35.062459741421939</v>
      </c>
    </row>
    <row r="4049" spans="1:3" x14ac:dyDescent="0.25">
      <c r="A4049">
        <v>24.710047613234039</v>
      </c>
      <c r="B4049">
        <v>-35.472182481252702</v>
      </c>
      <c r="C4049">
        <v>-35.068004974820433</v>
      </c>
    </row>
    <row r="4050" spans="1:3" x14ac:dyDescent="0.25">
      <c r="A4050">
        <v>24.716151874008059</v>
      </c>
      <c r="B4050">
        <v>-35.472539750830549</v>
      </c>
      <c r="C4050">
        <v>-35.073657997275568</v>
      </c>
    </row>
    <row r="4051" spans="1:3" x14ac:dyDescent="0.25">
      <c r="A4051">
        <v>24.722256134782079</v>
      </c>
      <c r="B4051">
        <v>-35.4728867576653</v>
      </c>
      <c r="C4051">
        <v>-35.079628894395796</v>
      </c>
    </row>
    <row r="4052" spans="1:3" x14ac:dyDescent="0.25">
      <c r="A4052">
        <v>24.728360395556098</v>
      </c>
      <c r="B4052">
        <v>-35.473305912159688</v>
      </c>
      <c r="C4052">
        <v>-35.084673574203151</v>
      </c>
    </row>
    <row r="4053" spans="1:3" x14ac:dyDescent="0.25">
      <c r="A4053">
        <v>24.734464656330118</v>
      </c>
      <c r="B4053">
        <v>-35.473647495998677</v>
      </c>
      <c r="C4053">
        <v>-35.090249926277544</v>
      </c>
    </row>
    <row r="4054" spans="1:3" x14ac:dyDescent="0.25">
      <c r="A4054">
        <v>24.740568917104138</v>
      </c>
      <c r="B4054">
        <v>-35.473988629640154</v>
      </c>
      <c r="C4054">
        <v>-35.095907538771257</v>
      </c>
    </row>
    <row r="4055" spans="1:3" x14ac:dyDescent="0.25">
      <c r="A4055">
        <v>24.746673177878158</v>
      </c>
      <c r="B4055">
        <v>-35.474359881888731</v>
      </c>
      <c r="C4055">
        <v>-35.101673397809954</v>
      </c>
    </row>
    <row r="4056" spans="1:3" x14ac:dyDescent="0.25">
      <c r="A4056">
        <v>24.752777438652178</v>
      </c>
      <c r="B4056">
        <v>-35.474727566291541</v>
      </c>
      <c r="C4056">
        <v>-35.107487123790477</v>
      </c>
    </row>
    <row r="4057" spans="1:3" x14ac:dyDescent="0.25">
      <c r="A4057">
        <v>24.758881699426201</v>
      </c>
      <c r="B4057">
        <v>-35.475064509808377</v>
      </c>
      <c r="C4057">
        <v>-35.112766403895179</v>
      </c>
    </row>
    <row r="4058" spans="1:3" x14ac:dyDescent="0.25">
      <c r="A4058">
        <v>24.764985960200221</v>
      </c>
      <c r="B4058">
        <v>-35.475426648755004</v>
      </c>
      <c r="C4058">
        <v>-35.117750346532731</v>
      </c>
    </row>
    <row r="4059" spans="1:3" x14ac:dyDescent="0.25">
      <c r="A4059">
        <v>24.771090220974241</v>
      </c>
      <c r="B4059">
        <v>-35.47575507929303</v>
      </c>
      <c r="C4059">
        <v>-35.123476987725141</v>
      </c>
    </row>
    <row r="4060" spans="1:3" x14ac:dyDescent="0.25">
      <c r="A4060">
        <v>24.777194481748261</v>
      </c>
      <c r="B4060">
        <v>-35.476107658939569</v>
      </c>
      <c r="C4060">
        <v>-35.129177977245902</v>
      </c>
    </row>
    <row r="4061" spans="1:3" x14ac:dyDescent="0.25">
      <c r="A4061">
        <v>24.78329874252228</v>
      </c>
      <c r="B4061">
        <v>-35.476431427803547</v>
      </c>
      <c r="C4061">
        <v>-35.134922435246679</v>
      </c>
    </row>
    <row r="4062" spans="1:3" x14ac:dyDescent="0.25">
      <c r="A4062">
        <v>24.7894030032963</v>
      </c>
      <c r="B4062">
        <v>-35.476858591682863</v>
      </c>
      <c r="C4062">
        <v>-35.14082495596795</v>
      </c>
    </row>
    <row r="4063" spans="1:3" x14ac:dyDescent="0.25">
      <c r="A4063">
        <v>24.79550726407032</v>
      </c>
      <c r="B4063">
        <v>-35.477190057640684</v>
      </c>
      <c r="C4063">
        <v>-35.14677204047458</v>
      </c>
    </row>
    <row r="4064" spans="1:3" x14ac:dyDescent="0.25">
      <c r="A4064">
        <v>24.80161152484434</v>
      </c>
      <c r="B4064">
        <v>-35.477489761220546</v>
      </c>
      <c r="C4064">
        <v>-35.152398871107373</v>
      </c>
    </row>
    <row r="4065" spans="1:3" x14ac:dyDescent="0.25">
      <c r="A4065">
        <v>24.807715785618363</v>
      </c>
      <c r="B4065">
        <v>-35.477944164008179</v>
      </c>
      <c r="C4065">
        <v>-35.158595826451709</v>
      </c>
    </row>
    <row r="4066" spans="1:3" x14ac:dyDescent="0.25">
      <c r="A4066">
        <v>24.813820046392383</v>
      </c>
      <c r="B4066">
        <v>-35.47833335898644</v>
      </c>
      <c r="C4066">
        <v>-35.16436727971935</v>
      </c>
    </row>
    <row r="4067" spans="1:3" x14ac:dyDescent="0.25">
      <c r="A4067">
        <v>24.819924307166403</v>
      </c>
      <c r="B4067">
        <v>-35.478728629984758</v>
      </c>
      <c r="C4067">
        <v>-35.169959893008034</v>
      </c>
    </row>
    <row r="4068" spans="1:3" x14ac:dyDescent="0.25">
      <c r="A4068">
        <v>24.826028567940423</v>
      </c>
      <c r="B4068">
        <v>-35.47914899318193</v>
      </c>
      <c r="C4068">
        <v>-35.176001584493768</v>
      </c>
    </row>
    <row r="4069" spans="1:3" x14ac:dyDescent="0.25">
      <c r="A4069">
        <v>24.832132828714442</v>
      </c>
      <c r="B4069">
        <v>-35.479489002541804</v>
      </c>
      <c r="C4069">
        <v>-35.181924530115545</v>
      </c>
    </row>
    <row r="4070" spans="1:3" x14ac:dyDescent="0.25">
      <c r="A4070">
        <v>24.838237089488462</v>
      </c>
      <c r="B4070">
        <v>-35.479847065133647</v>
      </c>
      <c r="C4070">
        <v>-35.186966175205512</v>
      </c>
    </row>
    <row r="4071" spans="1:3" x14ac:dyDescent="0.25">
      <c r="A4071">
        <v>24.844341350262482</v>
      </c>
      <c r="B4071">
        <v>-35.480143752429576</v>
      </c>
      <c r="C4071">
        <v>-35.192990596852525</v>
      </c>
    </row>
    <row r="4072" spans="1:3" x14ac:dyDescent="0.25">
      <c r="A4072">
        <v>24.850445611036502</v>
      </c>
      <c r="B4072">
        <v>-35.480458788769965</v>
      </c>
      <c r="C4072">
        <v>-35.198701018160399</v>
      </c>
    </row>
    <row r="4073" spans="1:3" x14ac:dyDescent="0.25">
      <c r="A4073">
        <v>24.856549871810525</v>
      </c>
      <c r="B4073">
        <v>-35.480841948664477</v>
      </c>
      <c r="C4073">
        <v>-35.204682924749875</v>
      </c>
    </row>
    <row r="4074" spans="1:3" x14ac:dyDescent="0.25">
      <c r="A4074">
        <v>24.862654132584545</v>
      </c>
      <c r="B4074">
        <v>-35.481300264334983</v>
      </c>
      <c r="C4074">
        <v>-35.21036839008098</v>
      </c>
    </row>
    <row r="4075" spans="1:3" x14ac:dyDescent="0.25">
      <c r="A4075">
        <v>24.868758393358565</v>
      </c>
      <c r="B4075">
        <v>-35.481658692759986</v>
      </c>
      <c r="C4075">
        <v>-35.216589152559919</v>
      </c>
    </row>
    <row r="4076" spans="1:3" x14ac:dyDescent="0.25">
      <c r="A4076">
        <v>24.874862654132585</v>
      </c>
      <c r="B4076">
        <v>-35.481991030008501</v>
      </c>
      <c r="C4076">
        <v>-35.222628629891247</v>
      </c>
    </row>
    <row r="4077" spans="1:3" x14ac:dyDescent="0.25">
      <c r="A4077">
        <v>24.880966914906605</v>
      </c>
      <c r="B4077">
        <v>-35.482333934686991</v>
      </c>
      <c r="C4077">
        <v>-35.228203224815374</v>
      </c>
    </row>
    <row r="4078" spans="1:3" x14ac:dyDescent="0.25">
      <c r="A4078">
        <v>24.887071175680624</v>
      </c>
      <c r="B4078">
        <v>-35.482757913321421</v>
      </c>
      <c r="C4078">
        <v>-35.234124652426772</v>
      </c>
    </row>
    <row r="4079" spans="1:3" x14ac:dyDescent="0.25">
      <c r="A4079">
        <v>24.893175436454644</v>
      </c>
      <c r="B4079">
        <v>-35.483151982318752</v>
      </c>
      <c r="C4079">
        <v>-35.239727520990932</v>
      </c>
    </row>
    <row r="4080" spans="1:3" x14ac:dyDescent="0.25">
      <c r="A4080">
        <v>24.899279697228664</v>
      </c>
      <c r="B4080">
        <v>-35.48349951855684</v>
      </c>
      <c r="C4080">
        <v>-35.245626334354235</v>
      </c>
    </row>
    <row r="4081" spans="1:3" x14ac:dyDescent="0.25">
      <c r="A4081">
        <v>24.905383958002687</v>
      </c>
      <c r="B4081">
        <v>-35.483851077015068</v>
      </c>
      <c r="C4081">
        <v>-35.251262113524021</v>
      </c>
    </row>
    <row r="4082" spans="1:3" x14ac:dyDescent="0.25">
      <c r="A4082">
        <v>24.911488218776707</v>
      </c>
      <c r="B4082">
        <v>-35.484218012971922</v>
      </c>
      <c r="C4082">
        <v>-35.256713628390756</v>
      </c>
    </row>
    <row r="4083" spans="1:3" x14ac:dyDescent="0.25">
      <c r="A4083">
        <v>24.917592479550727</v>
      </c>
      <c r="B4083">
        <v>-35.484622228450647</v>
      </c>
      <c r="C4083">
        <v>-35.262218064665404</v>
      </c>
    </row>
    <row r="4084" spans="1:3" x14ac:dyDescent="0.25">
      <c r="A4084">
        <v>24.923696740324747</v>
      </c>
      <c r="B4084">
        <v>-35.484994973854064</v>
      </c>
      <c r="C4084">
        <v>-35.267609384296037</v>
      </c>
    </row>
    <row r="4085" spans="1:3" x14ac:dyDescent="0.25">
      <c r="A4085">
        <v>24.929801001098767</v>
      </c>
      <c r="B4085">
        <v>-35.485391865687134</v>
      </c>
      <c r="C4085">
        <v>-35.273537291964864</v>
      </c>
    </row>
    <row r="4086" spans="1:3" x14ac:dyDescent="0.25">
      <c r="A4086">
        <v>24.935905261872787</v>
      </c>
      <c r="B4086">
        <v>-35.485889240029486</v>
      </c>
      <c r="C4086">
        <v>-35.279433925790819</v>
      </c>
    </row>
    <row r="4087" spans="1:3" x14ac:dyDescent="0.25">
      <c r="A4087">
        <v>24.942009522646806</v>
      </c>
      <c r="B4087">
        <v>-35.486269466546567</v>
      </c>
      <c r="C4087">
        <v>-35.284713942402824</v>
      </c>
    </row>
    <row r="4088" spans="1:3" x14ac:dyDescent="0.25">
      <c r="A4088">
        <v>24.948113783420826</v>
      </c>
      <c r="B4088">
        <v>-35.486672280523912</v>
      </c>
      <c r="C4088">
        <v>-35.290258005951955</v>
      </c>
    </row>
    <row r="4089" spans="1:3" x14ac:dyDescent="0.25">
      <c r="A4089">
        <v>24.95421804419485</v>
      </c>
      <c r="B4089">
        <v>-35.48697043734542</v>
      </c>
      <c r="C4089">
        <v>-35.295764328592412</v>
      </c>
    </row>
    <row r="4090" spans="1:3" x14ac:dyDescent="0.25">
      <c r="A4090">
        <v>24.960322304968869</v>
      </c>
      <c r="B4090">
        <v>-35.487285628527765</v>
      </c>
      <c r="C4090">
        <v>-35.301441029056157</v>
      </c>
    </row>
    <row r="4091" spans="1:3" x14ac:dyDescent="0.25">
      <c r="A4091">
        <v>24.966426565742889</v>
      </c>
      <c r="B4091">
        <v>-35.487642124729241</v>
      </c>
      <c r="C4091">
        <v>-35.306990258804909</v>
      </c>
    </row>
    <row r="4092" spans="1:3" x14ac:dyDescent="0.25">
      <c r="A4092">
        <v>24.972530826516909</v>
      </c>
      <c r="B4092">
        <v>-35.488005760291294</v>
      </c>
      <c r="C4092">
        <v>-35.312572328429681</v>
      </c>
    </row>
    <row r="4093" spans="1:3" x14ac:dyDescent="0.25">
      <c r="A4093">
        <v>24.978635087290929</v>
      </c>
      <c r="B4093">
        <v>-35.488401900079431</v>
      </c>
      <c r="C4093">
        <v>-35.318229831158803</v>
      </c>
    </row>
    <row r="4094" spans="1:3" x14ac:dyDescent="0.25">
      <c r="A4094">
        <v>24.984739348064949</v>
      </c>
      <c r="B4094">
        <v>-35.488711324942571</v>
      </c>
      <c r="C4094">
        <v>-35.323305630023128</v>
      </c>
    </row>
    <row r="4095" spans="1:3" x14ac:dyDescent="0.25">
      <c r="A4095">
        <v>24.990843608838968</v>
      </c>
      <c r="B4095">
        <v>-35.489088468614185</v>
      </c>
      <c r="C4095">
        <v>-35.328940289400123</v>
      </c>
    </row>
    <row r="4096" spans="1:3" x14ac:dyDescent="0.25">
      <c r="A4096">
        <v>24.996947869612988</v>
      </c>
      <c r="B4096">
        <v>-35.489437408658432</v>
      </c>
      <c r="C4096">
        <v>-35.334565078530403</v>
      </c>
    </row>
    <row r="4097" spans="1:3" x14ac:dyDescent="0.25">
      <c r="A4097">
        <v>25.003052130387012</v>
      </c>
      <c r="B4097">
        <v>-35.489903992742768</v>
      </c>
      <c r="C4097">
        <v>-35.340559500665542</v>
      </c>
    </row>
    <row r="4098" spans="1:3" x14ac:dyDescent="0.25">
      <c r="A4098">
        <v>25.009156391161032</v>
      </c>
      <c r="B4098">
        <v>-35.490273676984017</v>
      </c>
      <c r="C4098">
        <v>-35.346510810065972</v>
      </c>
    </row>
    <row r="4099" spans="1:3" x14ac:dyDescent="0.25">
      <c r="A4099">
        <v>25.015260651935051</v>
      </c>
      <c r="B4099">
        <v>-35.490651245630673</v>
      </c>
      <c r="C4099">
        <v>-35.351891711032643</v>
      </c>
    </row>
    <row r="4100" spans="1:3" x14ac:dyDescent="0.25">
      <c r="A4100">
        <v>25.021364912709071</v>
      </c>
      <c r="B4100">
        <v>-35.490997279797924</v>
      </c>
      <c r="C4100">
        <v>-35.357690888284779</v>
      </c>
    </row>
    <row r="4101" spans="1:3" x14ac:dyDescent="0.25">
      <c r="A4101">
        <v>25.027469173483091</v>
      </c>
      <c r="B4101">
        <v>-35.491368142463628</v>
      </c>
      <c r="C4101">
        <v>-35.36308685338345</v>
      </c>
    </row>
    <row r="4102" spans="1:3" x14ac:dyDescent="0.25">
      <c r="A4102">
        <v>25.033573434257111</v>
      </c>
      <c r="B4102">
        <v>-35.491737832154833</v>
      </c>
      <c r="C4102">
        <v>-35.368722463166989</v>
      </c>
    </row>
    <row r="4103" spans="1:3" x14ac:dyDescent="0.25">
      <c r="A4103">
        <v>25.039677695031131</v>
      </c>
      <c r="B4103">
        <v>-35.492024509749413</v>
      </c>
      <c r="C4103">
        <v>-35.37417123557573</v>
      </c>
    </row>
    <row r="4104" spans="1:3" x14ac:dyDescent="0.25">
      <c r="A4104">
        <v>25.04578195580515</v>
      </c>
      <c r="B4104">
        <v>-35.492385255623489</v>
      </c>
      <c r="C4104">
        <v>-35.380297936094408</v>
      </c>
    </row>
    <row r="4105" spans="1:3" x14ac:dyDescent="0.25">
      <c r="A4105">
        <v>25.051886216579174</v>
      </c>
      <c r="B4105">
        <v>-35.492791703190605</v>
      </c>
      <c r="C4105">
        <v>-35.386594935575523</v>
      </c>
    </row>
    <row r="4106" spans="1:3" x14ac:dyDescent="0.25">
      <c r="A4106">
        <v>25.057990477353194</v>
      </c>
      <c r="B4106">
        <v>-35.493199711680951</v>
      </c>
      <c r="C4106">
        <v>-35.392111116328067</v>
      </c>
    </row>
    <row r="4107" spans="1:3" x14ac:dyDescent="0.25">
      <c r="A4107">
        <v>25.064094738127213</v>
      </c>
      <c r="B4107">
        <v>-35.493543742914362</v>
      </c>
      <c r="C4107">
        <v>-35.397313397422508</v>
      </c>
    </row>
    <row r="4108" spans="1:3" x14ac:dyDescent="0.25">
      <c r="A4108">
        <v>25.070198998901233</v>
      </c>
      <c r="B4108">
        <v>-35.493848134892943</v>
      </c>
      <c r="C4108">
        <v>-35.402209009253482</v>
      </c>
    </row>
    <row r="4109" spans="1:3" x14ac:dyDescent="0.25">
      <c r="A4109">
        <v>25.076303259675253</v>
      </c>
      <c r="B4109">
        <v>-35.494199138140125</v>
      </c>
      <c r="C4109">
        <v>-35.407418053034228</v>
      </c>
    </row>
    <row r="4110" spans="1:3" x14ac:dyDescent="0.25">
      <c r="A4110">
        <v>25.082407520449273</v>
      </c>
      <c r="B4110">
        <v>-35.494446661066149</v>
      </c>
      <c r="C4110">
        <v>-35.412583711215888</v>
      </c>
    </row>
    <row r="4111" spans="1:3" x14ac:dyDescent="0.25">
      <c r="A4111">
        <v>25.088511781223293</v>
      </c>
      <c r="B4111">
        <v>-35.494849847860756</v>
      </c>
      <c r="C4111">
        <v>-35.417945550730543</v>
      </c>
    </row>
    <row r="4112" spans="1:3" x14ac:dyDescent="0.25">
      <c r="A4112">
        <v>25.094616041997313</v>
      </c>
      <c r="B4112">
        <v>-35.495226766797813</v>
      </c>
      <c r="C4112">
        <v>-35.423695431550094</v>
      </c>
    </row>
    <row r="4113" spans="1:3" x14ac:dyDescent="0.25">
      <c r="A4113">
        <v>25.100720302771336</v>
      </c>
      <c r="B4113">
        <v>-35.495600246659784</v>
      </c>
      <c r="C4113">
        <v>-35.429243165621422</v>
      </c>
    </row>
    <row r="4114" spans="1:3" x14ac:dyDescent="0.25">
      <c r="A4114">
        <v>25.106824563545356</v>
      </c>
      <c r="B4114">
        <v>-35.495982615860846</v>
      </c>
      <c r="C4114">
        <v>-35.434831378620736</v>
      </c>
    </row>
    <row r="4115" spans="1:3" x14ac:dyDescent="0.25">
      <c r="A4115">
        <v>25.112928824319376</v>
      </c>
      <c r="B4115">
        <v>-35.496418586416112</v>
      </c>
      <c r="C4115">
        <v>-35.440292935448156</v>
      </c>
    </row>
    <row r="4116" spans="1:3" x14ac:dyDescent="0.25">
      <c r="A4116">
        <v>25.119033085093395</v>
      </c>
      <c r="B4116">
        <v>-35.496825197819035</v>
      </c>
      <c r="C4116">
        <v>-35.446171298697863</v>
      </c>
    </row>
    <row r="4117" spans="1:3" x14ac:dyDescent="0.25">
      <c r="A4117">
        <v>25.125137345867415</v>
      </c>
      <c r="B4117">
        <v>-35.497264480945177</v>
      </c>
      <c r="C4117">
        <v>-35.451576444983509</v>
      </c>
    </row>
    <row r="4118" spans="1:3" x14ac:dyDescent="0.25">
      <c r="A4118">
        <v>25.131241606641435</v>
      </c>
      <c r="B4118">
        <v>-35.497721747088924</v>
      </c>
      <c r="C4118">
        <v>-35.457316597701677</v>
      </c>
    </row>
    <row r="4119" spans="1:3" x14ac:dyDescent="0.25">
      <c r="A4119">
        <v>25.137345867415455</v>
      </c>
      <c r="B4119">
        <v>-35.498136987701358</v>
      </c>
      <c r="C4119">
        <v>-35.463076982995453</v>
      </c>
    </row>
    <row r="4120" spans="1:3" x14ac:dyDescent="0.25">
      <c r="A4120">
        <v>25.143450128189475</v>
      </c>
      <c r="B4120">
        <v>-35.498531200842805</v>
      </c>
      <c r="C4120">
        <v>-35.469018459594068</v>
      </c>
    </row>
    <row r="4121" spans="1:3" x14ac:dyDescent="0.25">
      <c r="A4121">
        <v>25.149554388963498</v>
      </c>
      <c r="B4121">
        <v>-35.498848687176334</v>
      </c>
      <c r="C4121">
        <v>-35.474471888989726</v>
      </c>
    </row>
    <row r="4122" spans="1:3" x14ac:dyDescent="0.25">
      <c r="A4122">
        <v>25.155658649737518</v>
      </c>
      <c r="B4122">
        <v>-35.499239750015903</v>
      </c>
      <c r="C4122">
        <v>-35.480005878480306</v>
      </c>
    </row>
    <row r="4123" spans="1:3" x14ac:dyDescent="0.25">
      <c r="A4123">
        <v>25.161762910511538</v>
      </c>
      <c r="B4123">
        <v>-35.499581692414424</v>
      </c>
      <c r="C4123">
        <v>-35.485664692050037</v>
      </c>
    </row>
    <row r="4124" spans="1:3" x14ac:dyDescent="0.25">
      <c r="A4124">
        <v>25.167867171285558</v>
      </c>
      <c r="B4124">
        <v>-35.499964648862814</v>
      </c>
      <c r="C4124">
        <v>-35.491187532244403</v>
      </c>
    </row>
    <row r="4125" spans="1:3" x14ac:dyDescent="0.25">
      <c r="A4125">
        <v>25.173971432059577</v>
      </c>
      <c r="B4125">
        <v>-35.500269491888538</v>
      </c>
      <c r="C4125">
        <v>-35.497208801659987</v>
      </c>
    </row>
    <row r="4126" spans="1:3" x14ac:dyDescent="0.25">
      <c r="A4126">
        <v>25.180075692833597</v>
      </c>
      <c r="B4126">
        <v>-35.500675978485745</v>
      </c>
      <c r="C4126">
        <v>-35.502264231315657</v>
      </c>
    </row>
    <row r="4127" spans="1:3" x14ac:dyDescent="0.25">
      <c r="A4127">
        <v>25.186179953607617</v>
      </c>
      <c r="B4127">
        <v>-35.501018078530151</v>
      </c>
      <c r="C4127">
        <v>-35.507425490380285</v>
      </c>
    </row>
    <row r="4128" spans="1:3" x14ac:dyDescent="0.25">
      <c r="A4128">
        <v>25.192284214381637</v>
      </c>
      <c r="B4128">
        <v>-35.501426613017074</v>
      </c>
      <c r="C4128">
        <v>-35.512988114730938</v>
      </c>
    </row>
    <row r="4129" spans="1:3" x14ac:dyDescent="0.25">
      <c r="A4129">
        <v>25.19838847515566</v>
      </c>
      <c r="B4129">
        <v>-35.50185388893253</v>
      </c>
      <c r="C4129">
        <v>-35.519046780924974</v>
      </c>
    </row>
    <row r="4130" spans="1:3" x14ac:dyDescent="0.25">
      <c r="A4130">
        <v>25.20449273592968</v>
      </c>
      <c r="B4130">
        <v>-35.502248357601538</v>
      </c>
      <c r="C4130">
        <v>-35.524714953657913</v>
      </c>
    </row>
    <row r="4131" spans="1:3" x14ac:dyDescent="0.25">
      <c r="A4131">
        <v>25.2105969967037</v>
      </c>
      <c r="B4131">
        <v>-35.502578111886571</v>
      </c>
      <c r="C4131">
        <v>-35.529873240689746</v>
      </c>
    </row>
    <row r="4132" spans="1:3" x14ac:dyDescent="0.25">
      <c r="A4132">
        <v>25.21670125747772</v>
      </c>
      <c r="B4132">
        <v>-35.502908456303118</v>
      </c>
      <c r="C4132">
        <v>-35.535921600404819</v>
      </c>
    </row>
    <row r="4133" spans="1:3" x14ac:dyDescent="0.25">
      <c r="A4133">
        <v>25.222805518251739</v>
      </c>
      <c r="B4133">
        <v>-35.503220734359822</v>
      </c>
      <c r="C4133">
        <v>-35.54106628524621</v>
      </c>
    </row>
    <row r="4134" spans="1:3" x14ac:dyDescent="0.25">
      <c r="A4134">
        <v>25.228909779025759</v>
      </c>
      <c r="B4134">
        <v>-35.503551538017859</v>
      </c>
      <c r="C4134">
        <v>-35.546210530593221</v>
      </c>
    </row>
    <row r="4135" spans="1:3" x14ac:dyDescent="0.25">
      <c r="A4135">
        <v>25.235014039799779</v>
      </c>
      <c r="B4135">
        <v>-35.503855370372605</v>
      </c>
      <c r="C4135">
        <v>-35.551778219271249</v>
      </c>
    </row>
    <row r="4136" spans="1:3" x14ac:dyDescent="0.25">
      <c r="A4136">
        <v>25.241118300573799</v>
      </c>
      <c r="B4136">
        <v>-35.504314794738782</v>
      </c>
      <c r="C4136">
        <v>-35.557577315388357</v>
      </c>
    </row>
    <row r="4137" spans="1:3" x14ac:dyDescent="0.25">
      <c r="A4137">
        <v>25.247222561347822</v>
      </c>
      <c r="B4137">
        <v>-35.504653388797642</v>
      </c>
      <c r="C4137">
        <v>-35.563127720820709</v>
      </c>
    </row>
    <row r="4138" spans="1:3" x14ac:dyDescent="0.25">
      <c r="A4138">
        <v>25.253326822121842</v>
      </c>
      <c r="B4138">
        <v>-35.504968333950629</v>
      </c>
      <c r="C4138">
        <v>-35.568835819737217</v>
      </c>
    </row>
    <row r="4139" spans="1:3" x14ac:dyDescent="0.25">
      <c r="A4139">
        <v>25.259431082895862</v>
      </c>
      <c r="B4139">
        <v>-35.505267942496062</v>
      </c>
      <c r="C4139">
        <v>-35.574272348326986</v>
      </c>
    </row>
    <row r="4140" spans="1:3" x14ac:dyDescent="0.25">
      <c r="A4140">
        <v>25.265535343669882</v>
      </c>
      <c r="B4140">
        <v>-35.505641702472161</v>
      </c>
      <c r="C4140">
        <v>-35.579656992648573</v>
      </c>
    </row>
    <row r="4141" spans="1:3" x14ac:dyDescent="0.25">
      <c r="A4141">
        <v>25.271639604443902</v>
      </c>
      <c r="B4141">
        <v>-35.506025180275323</v>
      </c>
      <c r="C4141">
        <v>-35.585113230533182</v>
      </c>
    </row>
    <row r="4142" spans="1:3" x14ac:dyDescent="0.25">
      <c r="A4142">
        <v>25.277743865217921</v>
      </c>
      <c r="B4142">
        <v>-35.506336687027265</v>
      </c>
      <c r="C4142">
        <v>-35.590836361826781</v>
      </c>
    </row>
    <row r="4143" spans="1:3" x14ac:dyDescent="0.25">
      <c r="A4143">
        <v>25.283848125991941</v>
      </c>
      <c r="B4143">
        <v>-35.506699518878847</v>
      </c>
      <c r="C4143">
        <v>-35.596394392772993</v>
      </c>
    </row>
    <row r="4144" spans="1:3" x14ac:dyDescent="0.25">
      <c r="A4144">
        <v>25.289952386765961</v>
      </c>
      <c r="B4144">
        <v>-35.507079631302744</v>
      </c>
      <c r="C4144">
        <v>-35.601880596062763</v>
      </c>
    </row>
    <row r="4145" spans="1:3" x14ac:dyDescent="0.25">
      <c r="A4145">
        <v>25.296056647539984</v>
      </c>
      <c r="B4145">
        <v>-35.507449837560252</v>
      </c>
      <c r="C4145">
        <v>-35.607497408278682</v>
      </c>
    </row>
    <row r="4146" spans="1:3" x14ac:dyDescent="0.25">
      <c r="A4146">
        <v>25.302160908314004</v>
      </c>
      <c r="B4146">
        <v>-35.50779853133038</v>
      </c>
      <c r="C4146">
        <v>-35.613054187717488</v>
      </c>
    </row>
    <row r="4147" spans="1:3" x14ac:dyDescent="0.25">
      <c r="A4147">
        <v>25.308265169088024</v>
      </c>
      <c r="B4147">
        <v>-35.508143395969547</v>
      </c>
      <c r="C4147">
        <v>-35.618773185340956</v>
      </c>
    </row>
    <row r="4148" spans="1:3" x14ac:dyDescent="0.25">
      <c r="A4148">
        <v>25.314369429862044</v>
      </c>
      <c r="B4148">
        <v>-35.508522667626153</v>
      </c>
      <c r="C4148">
        <v>-35.624472957063368</v>
      </c>
    </row>
    <row r="4149" spans="1:3" x14ac:dyDescent="0.25">
      <c r="A4149">
        <v>25.320473690636064</v>
      </c>
      <c r="B4149">
        <v>-35.508877037840989</v>
      </c>
      <c r="C4149">
        <v>-35.629972324426944</v>
      </c>
    </row>
    <row r="4150" spans="1:3" x14ac:dyDescent="0.25">
      <c r="A4150">
        <v>25.326577951410084</v>
      </c>
      <c r="B4150">
        <v>-35.509208629528132</v>
      </c>
      <c r="C4150">
        <v>-35.635315115747645</v>
      </c>
    </row>
    <row r="4151" spans="1:3" x14ac:dyDescent="0.25">
      <c r="A4151">
        <v>25.332682212184103</v>
      </c>
      <c r="B4151">
        <v>-35.509565828508727</v>
      </c>
      <c r="C4151">
        <v>-35.641261641091539</v>
      </c>
    </row>
    <row r="4152" spans="1:3" x14ac:dyDescent="0.25">
      <c r="A4152">
        <v>25.338786472958123</v>
      </c>
      <c r="B4152">
        <v>-35.509888472055309</v>
      </c>
      <c r="C4152">
        <v>-35.646801362552232</v>
      </c>
    </row>
    <row r="4153" spans="1:3" x14ac:dyDescent="0.25">
      <c r="A4153">
        <v>25.344890733732147</v>
      </c>
      <c r="B4153">
        <v>-35.510248245254338</v>
      </c>
      <c r="C4153">
        <v>-35.652421643298872</v>
      </c>
    </row>
    <row r="4154" spans="1:3" x14ac:dyDescent="0.25">
      <c r="A4154">
        <v>25.350994994506166</v>
      </c>
      <c r="B4154">
        <v>-35.510582287714655</v>
      </c>
      <c r="C4154">
        <v>-35.657922734590713</v>
      </c>
    </row>
    <row r="4155" spans="1:3" x14ac:dyDescent="0.25">
      <c r="A4155">
        <v>25.357099255280186</v>
      </c>
      <c r="B4155">
        <v>-35.510923890459871</v>
      </c>
      <c r="C4155">
        <v>-35.663213530260492</v>
      </c>
    </row>
    <row r="4156" spans="1:3" x14ac:dyDescent="0.25">
      <c r="A4156">
        <v>25.363203516054206</v>
      </c>
      <c r="B4156">
        <v>-35.511307559040787</v>
      </c>
      <c r="C4156">
        <v>-35.668744178092844</v>
      </c>
    </row>
    <row r="4157" spans="1:3" x14ac:dyDescent="0.25">
      <c r="A4157">
        <v>25.369307776828226</v>
      </c>
      <c r="B4157">
        <v>-35.511685226309964</v>
      </c>
      <c r="C4157">
        <v>-35.67406940236971</v>
      </c>
    </row>
    <row r="4158" spans="1:3" x14ac:dyDescent="0.25">
      <c r="A4158">
        <v>25.375412037602246</v>
      </c>
      <c r="B4158">
        <v>-35.512047421818494</v>
      </c>
      <c r="C4158">
        <v>-35.679567682476986</v>
      </c>
    </row>
    <row r="4159" spans="1:3" x14ac:dyDescent="0.25">
      <c r="A4159">
        <v>25.381516298376265</v>
      </c>
      <c r="B4159">
        <v>-35.512402894013675</v>
      </c>
      <c r="C4159">
        <v>-35.685176422328823</v>
      </c>
    </row>
    <row r="4160" spans="1:3" x14ac:dyDescent="0.25">
      <c r="A4160">
        <v>25.387620559150285</v>
      </c>
      <c r="B4160">
        <v>-35.512790359777796</v>
      </c>
      <c r="C4160">
        <v>-35.690632463909601</v>
      </c>
    </row>
    <row r="4161" spans="1:3" x14ac:dyDescent="0.25">
      <c r="A4161">
        <v>25.393724819924309</v>
      </c>
      <c r="B4161">
        <v>-35.51311217287931</v>
      </c>
      <c r="C4161">
        <v>-35.695877614380862</v>
      </c>
    </row>
    <row r="4162" spans="1:3" x14ac:dyDescent="0.25">
      <c r="A4162">
        <v>25.399829080698328</v>
      </c>
      <c r="B4162">
        <v>-35.51349176893283</v>
      </c>
      <c r="C4162">
        <v>-35.701117976550492</v>
      </c>
    </row>
    <row r="4163" spans="1:3" x14ac:dyDescent="0.25">
      <c r="A4163">
        <v>25.405933341472348</v>
      </c>
      <c r="B4163">
        <v>-35.513852976970064</v>
      </c>
      <c r="C4163">
        <v>-35.70659642282034</v>
      </c>
    </row>
    <row r="4164" spans="1:3" x14ac:dyDescent="0.25">
      <c r="A4164">
        <v>25.412037602246368</v>
      </c>
      <c r="B4164">
        <v>-35.51420557095166</v>
      </c>
      <c r="C4164">
        <v>-35.711900857242746</v>
      </c>
    </row>
    <row r="4165" spans="1:3" x14ac:dyDescent="0.25">
      <c r="A4165">
        <v>25.418141863020388</v>
      </c>
      <c r="B4165">
        <v>-35.514566262633672</v>
      </c>
      <c r="C4165">
        <v>-35.71741572942237</v>
      </c>
    </row>
    <row r="4166" spans="1:3" x14ac:dyDescent="0.25">
      <c r="A4166">
        <v>25.424246123794408</v>
      </c>
      <c r="B4166">
        <v>-35.514973686045167</v>
      </c>
      <c r="C4166">
        <v>-35.723073457763775</v>
      </c>
    </row>
    <row r="4167" spans="1:3" x14ac:dyDescent="0.25">
      <c r="A4167">
        <v>25.430350384568428</v>
      </c>
      <c r="B4167">
        <v>-35.515282072411615</v>
      </c>
      <c r="C4167">
        <v>-35.729047478808958</v>
      </c>
    </row>
    <row r="4168" spans="1:3" x14ac:dyDescent="0.25">
      <c r="A4168">
        <v>25.436454645342447</v>
      </c>
      <c r="B4168">
        <v>-35.515732678610455</v>
      </c>
      <c r="C4168">
        <v>-35.734453257934476</v>
      </c>
    </row>
    <row r="4169" spans="1:3" x14ac:dyDescent="0.25">
      <c r="A4169">
        <v>25.442558906116471</v>
      </c>
      <c r="B4169">
        <v>-35.516177872287209</v>
      </c>
      <c r="C4169">
        <v>-35.74021338126628</v>
      </c>
    </row>
    <row r="4170" spans="1:3" x14ac:dyDescent="0.25">
      <c r="A4170">
        <v>25.448663166890491</v>
      </c>
      <c r="B4170">
        <v>-35.516525014397224</v>
      </c>
      <c r="C4170">
        <v>-35.745723669052801</v>
      </c>
    </row>
    <row r="4171" spans="1:3" x14ac:dyDescent="0.25">
      <c r="A4171">
        <v>25.45476742766451</v>
      </c>
      <c r="B4171">
        <v>-35.516830409693021</v>
      </c>
      <c r="C4171">
        <v>-35.751139955755335</v>
      </c>
    </row>
    <row r="4172" spans="1:3" x14ac:dyDescent="0.25">
      <c r="A4172">
        <v>25.46087168843853</v>
      </c>
      <c r="B4172">
        <v>-35.517220736791664</v>
      </c>
      <c r="C4172">
        <v>-35.756968928504996</v>
      </c>
    </row>
    <row r="4173" spans="1:3" x14ac:dyDescent="0.25">
      <c r="A4173">
        <v>25.46697594921255</v>
      </c>
      <c r="B4173">
        <v>-35.517622175389441</v>
      </c>
      <c r="C4173">
        <v>-35.761919395003083</v>
      </c>
    </row>
    <row r="4174" spans="1:3" x14ac:dyDescent="0.25">
      <c r="A4174">
        <v>25.47308020998657</v>
      </c>
      <c r="B4174">
        <v>-35.517974028816155</v>
      </c>
      <c r="C4174">
        <v>-35.767495797544932</v>
      </c>
    </row>
    <row r="4175" spans="1:3" x14ac:dyDescent="0.25">
      <c r="A4175">
        <v>25.47918447076059</v>
      </c>
      <c r="B4175">
        <v>-35.518373610934859</v>
      </c>
      <c r="C4175">
        <v>-35.772705297139844</v>
      </c>
    </row>
    <row r="4176" spans="1:3" x14ac:dyDescent="0.25">
      <c r="A4176">
        <v>25.485288731534609</v>
      </c>
      <c r="B4176">
        <v>-35.51875672570884</v>
      </c>
      <c r="C4176">
        <v>-35.778086760203237</v>
      </c>
    </row>
    <row r="4177" spans="1:3" x14ac:dyDescent="0.25">
      <c r="A4177">
        <v>25.491392992308633</v>
      </c>
      <c r="B4177">
        <v>-35.519166501352608</v>
      </c>
      <c r="C4177">
        <v>-35.783628011641909</v>
      </c>
    </row>
    <row r="4178" spans="1:3" x14ac:dyDescent="0.25">
      <c r="A4178">
        <v>25.497497253082653</v>
      </c>
      <c r="B4178">
        <v>-35.51951760560496</v>
      </c>
      <c r="C4178">
        <v>-35.789336952200969</v>
      </c>
    </row>
    <row r="4179" spans="1:3" x14ac:dyDescent="0.25">
      <c r="A4179">
        <v>25.503601513856673</v>
      </c>
      <c r="B4179">
        <v>-35.519931295745181</v>
      </c>
      <c r="C4179">
        <v>-35.794599146036326</v>
      </c>
    </row>
    <row r="4180" spans="1:3" x14ac:dyDescent="0.25">
      <c r="A4180">
        <v>25.509705774630692</v>
      </c>
      <c r="B4180">
        <v>-35.520325422696644</v>
      </c>
      <c r="C4180">
        <v>-35.800022304191728</v>
      </c>
    </row>
    <row r="4181" spans="1:3" x14ac:dyDescent="0.25">
      <c r="A4181">
        <v>25.515810035404712</v>
      </c>
      <c r="B4181">
        <v>-35.520732379164428</v>
      </c>
      <c r="C4181">
        <v>-35.805344224256466</v>
      </c>
    </row>
    <row r="4182" spans="1:3" x14ac:dyDescent="0.25">
      <c r="A4182">
        <v>25.521914296178732</v>
      </c>
      <c r="B4182">
        <v>-35.521124149325132</v>
      </c>
      <c r="C4182">
        <v>-35.810781568750301</v>
      </c>
    </row>
    <row r="4183" spans="1:3" x14ac:dyDescent="0.25">
      <c r="A4183">
        <v>25.528018556952752</v>
      </c>
      <c r="B4183">
        <v>-35.521523147911381</v>
      </c>
      <c r="C4183">
        <v>-35.815936987935267</v>
      </c>
    </row>
    <row r="4184" spans="1:3" x14ac:dyDescent="0.25">
      <c r="A4184">
        <v>25.534122817726772</v>
      </c>
      <c r="B4184">
        <v>-35.521876764580213</v>
      </c>
      <c r="C4184">
        <v>-35.821494536940939</v>
      </c>
    </row>
    <row r="4185" spans="1:3" x14ac:dyDescent="0.25">
      <c r="A4185">
        <v>25.540227078500795</v>
      </c>
      <c r="B4185">
        <v>-35.522200277490612</v>
      </c>
      <c r="C4185">
        <v>-35.826575502544088</v>
      </c>
    </row>
    <row r="4186" spans="1:3" x14ac:dyDescent="0.25">
      <c r="A4186">
        <v>25.546331339274815</v>
      </c>
      <c r="B4186">
        <v>-35.522548287393498</v>
      </c>
      <c r="C4186">
        <v>-35.83169121861593</v>
      </c>
    </row>
    <row r="4187" spans="1:3" x14ac:dyDescent="0.25">
      <c r="A4187">
        <v>25.552435600048835</v>
      </c>
      <c r="B4187">
        <v>-35.522962717652646</v>
      </c>
      <c r="C4187">
        <v>-35.83717238119889</v>
      </c>
    </row>
    <row r="4188" spans="1:3" x14ac:dyDescent="0.25">
      <c r="A4188">
        <v>25.558539860822854</v>
      </c>
      <c r="B4188">
        <v>-35.523361983990696</v>
      </c>
      <c r="C4188">
        <v>-35.842954363761962</v>
      </c>
    </row>
    <row r="4189" spans="1:3" x14ac:dyDescent="0.25">
      <c r="A4189">
        <v>25.564644121596874</v>
      </c>
      <c r="B4189">
        <v>-35.523762655842347</v>
      </c>
      <c r="C4189">
        <v>-35.848817933918767</v>
      </c>
    </row>
    <row r="4190" spans="1:3" x14ac:dyDescent="0.25">
      <c r="A4190">
        <v>25.570748382370894</v>
      </c>
      <c r="B4190">
        <v>-35.524111182352129</v>
      </c>
      <c r="C4190">
        <v>-35.854429414343059</v>
      </c>
    </row>
    <row r="4191" spans="1:3" x14ac:dyDescent="0.25">
      <c r="A4191">
        <v>25.576852643144914</v>
      </c>
      <c r="B4191">
        <v>-35.524503624661214</v>
      </c>
      <c r="C4191">
        <v>-35.859890173665576</v>
      </c>
    </row>
    <row r="4192" spans="1:3" x14ac:dyDescent="0.25">
      <c r="A4192">
        <v>25.582956903918934</v>
      </c>
      <c r="B4192">
        <v>-35.524920843690879</v>
      </c>
      <c r="C4192">
        <v>-35.865466092908456</v>
      </c>
    </row>
    <row r="4193" spans="1:3" x14ac:dyDescent="0.25">
      <c r="A4193">
        <v>25.589061164692957</v>
      </c>
      <c r="B4193">
        <v>-35.52528669038719</v>
      </c>
      <c r="C4193">
        <v>-35.870818010754945</v>
      </c>
    </row>
    <row r="4194" spans="1:3" x14ac:dyDescent="0.25">
      <c r="A4194">
        <v>25.595165425466977</v>
      </c>
      <c r="B4194">
        <v>-35.525672915691999</v>
      </c>
      <c r="C4194">
        <v>-35.876197444422104</v>
      </c>
    </row>
    <row r="4195" spans="1:3" x14ac:dyDescent="0.25">
      <c r="A4195">
        <v>25.601269686240997</v>
      </c>
      <c r="B4195">
        <v>-35.526069748448194</v>
      </c>
      <c r="C4195">
        <v>-35.881835393506456</v>
      </c>
    </row>
    <row r="4196" spans="1:3" x14ac:dyDescent="0.25">
      <c r="A4196">
        <v>25.607373947015017</v>
      </c>
      <c r="B4196">
        <v>-35.526486425367622</v>
      </c>
      <c r="C4196">
        <v>-35.887346349870732</v>
      </c>
    </row>
    <row r="4197" spans="1:3" x14ac:dyDescent="0.25">
      <c r="A4197">
        <v>25.613478207789036</v>
      </c>
      <c r="B4197">
        <v>-35.526894002429785</v>
      </c>
      <c r="C4197">
        <v>-35.892731389196939</v>
      </c>
    </row>
    <row r="4198" spans="1:3" x14ac:dyDescent="0.25">
      <c r="A4198">
        <v>25.619582468563056</v>
      </c>
      <c r="B4198">
        <v>-35.527279004249905</v>
      </c>
      <c r="C4198">
        <v>-35.898512469111616</v>
      </c>
    </row>
    <row r="4199" spans="1:3" x14ac:dyDescent="0.25">
      <c r="A4199">
        <v>25.625686729337076</v>
      </c>
      <c r="B4199">
        <v>-35.527658736872603</v>
      </c>
      <c r="C4199">
        <v>-35.903794631231158</v>
      </c>
    </row>
    <row r="4200" spans="1:3" x14ac:dyDescent="0.25">
      <c r="A4200">
        <v>25.631790990111096</v>
      </c>
      <c r="B4200">
        <v>-35.528039633217588</v>
      </c>
      <c r="C4200">
        <v>-35.909069287902263</v>
      </c>
    </row>
    <row r="4201" spans="1:3" x14ac:dyDescent="0.25">
      <c r="A4201">
        <v>25.637895250885119</v>
      </c>
      <c r="B4201">
        <v>-35.528375920161722</v>
      </c>
      <c r="C4201">
        <v>-35.914833323295625</v>
      </c>
    </row>
    <row r="4202" spans="1:3" x14ac:dyDescent="0.25">
      <c r="A4202">
        <v>25.643999511659139</v>
      </c>
      <c r="B4202">
        <v>-35.528705714493697</v>
      </c>
      <c r="C4202">
        <v>-35.920045188096012</v>
      </c>
    </row>
    <row r="4203" spans="1:3" x14ac:dyDescent="0.25">
      <c r="A4203">
        <v>25.650103772433159</v>
      </c>
      <c r="B4203">
        <v>-35.529018589280682</v>
      </c>
      <c r="C4203">
        <v>-35.925283822975544</v>
      </c>
    </row>
    <row r="4204" spans="1:3" x14ac:dyDescent="0.25">
      <c r="A4204">
        <v>25.656208033207179</v>
      </c>
      <c r="B4204">
        <v>-35.529392144379187</v>
      </c>
      <c r="C4204">
        <v>-35.930658930851195</v>
      </c>
    </row>
    <row r="4205" spans="1:3" x14ac:dyDescent="0.25">
      <c r="A4205">
        <v>25.662312293981199</v>
      </c>
      <c r="B4205">
        <v>-35.52976812048265</v>
      </c>
      <c r="C4205">
        <v>-35.936529075241012</v>
      </c>
    </row>
    <row r="4206" spans="1:3" x14ac:dyDescent="0.25">
      <c r="A4206">
        <v>25.668416554755218</v>
      </c>
      <c r="B4206">
        <v>-35.530101082127423</v>
      </c>
      <c r="C4206">
        <v>-35.942038745314299</v>
      </c>
    </row>
    <row r="4207" spans="1:3" x14ac:dyDescent="0.25">
      <c r="A4207">
        <v>25.674520815529238</v>
      </c>
      <c r="B4207">
        <v>-35.530424993899061</v>
      </c>
      <c r="C4207">
        <v>-35.947923390952198</v>
      </c>
    </row>
    <row r="4208" spans="1:3" x14ac:dyDescent="0.25">
      <c r="A4208">
        <v>25.680625076303258</v>
      </c>
      <c r="B4208">
        <v>-35.530710079621521</v>
      </c>
      <c r="C4208">
        <v>-35.953941297483397</v>
      </c>
    </row>
    <row r="4209" spans="1:3" x14ac:dyDescent="0.25">
      <c r="A4209">
        <v>25.686729337077281</v>
      </c>
      <c r="B4209">
        <v>-35.531038621389122</v>
      </c>
      <c r="C4209">
        <v>-35.959981464984061</v>
      </c>
    </row>
    <row r="4210" spans="1:3" x14ac:dyDescent="0.25">
      <c r="A4210">
        <v>25.692833597851301</v>
      </c>
      <c r="B4210">
        <v>-35.53132207478663</v>
      </c>
      <c r="C4210">
        <v>-35.965247978158935</v>
      </c>
    </row>
    <row r="4211" spans="1:3" x14ac:dyDescent="0.25">
      <c r="A4211">
        <v>25.698937858625321</v>
      </c>
      <c r="B4211">
        <v>-35.531682409244638</v>
      </c>
      <c r="C4211">
        <v>-35.970596475449405</v>
      </c>
    </row>
    <row r="4212" spans="1:3" x14ac:dyDescent="0.25">
      <c r="A4212">
        <v>25.705042119399341</v>
      </c>
      <c r="B4212">
        <v>-35.53215229431639</v>
      </c>
      <c r="C4212">
        <v>-35.976543027089107</v>
      </c>
    </row>
    <row r="4213" spans="1:3" x14ac:dyDescent="0.25">
      <c r="A4213">
        <v>25.711146380173361</v>
      </c>
      <c r="B4213">
        <v>-35.532620781686326</v>
      </c>
      <c r="C4213">
        <v>-35.98235131601291</v>
      </c>
    </row>
    <row r="4214" spans="1:3" x14ac:dyDescent="0.25">
      <c r="A4214">
        <v>25.71725064094738</v>
      </c>
      <c r="B4214">
        <v>-35.532966696428204</v>
      </c>
      <c r="C4214">
        <v>-35.986616790346481</v>
      </c>
    </row>
    <row r="4215" spans="1:3" x14ac:dyDescent="0.25">
      <c r="A4215">
        <v>25.7233549017214</v>
      </c>
      <c r="B4215">
        <v>-35.533368834168797</v>
      </c>
      <c r="C4215">
        <v>-35.992163625993598</v>
      </c>
    </row>
    <row r="4216" spans="1:3" x14ac:dyDescent="0.25">
      <c r="A4216">
        <v>25.72945916249542</v>
      </c>
      <c r="B4216">
        <v>-35.53368928339949</v>
      </c>
      <c r="C4216">
        <v>-35.997788016317379</v>
      </c>
    </row>
    <row r="4217" spans="1:3" x14ac:dyDescent="0.25">
      <c r="A4217">
        <v>25.735563423269443</v>
      </c>
      <c r="B4217">
        <v>-35.534066662421402</v>
      </c>
      <c r="C4217">
        <v>-36.003077436312907</v>
      </c>
    </row>
    <row r="4218" spans="1:3" x14ac:dyDescent="0.25">
      <c r="A4218">
        <v>25.741667684043463</v>
      </c>
      <c r="B4218">
        <v>-35.534483442036446</v>
      </c>
      <c r="C4218">
        <v>-36.008399060643569</v>
      </c>
    </row>
    <row r="4219" spans="1:3" x14ac:dyDescent="0.25">
      <c r="A4219">
        <v>25.747771944817483</v>
      </c>
      <c r="B4219">
        <v>-35.534911745056007</v>
      </c>
      <c r="C4219">
        <v>-36.013763387190153</v>
      </c>
    </row>
    <row r="4220" spans="1:3" x14ac:dyDescent="0.25">
      <c r="A4220">
        <v>25.753876205591503</v>
      </c>
      <c r="B4220">
        <v>-35.535282195817324</v>
      </c>
      <c r="C4220">
        <v>-36.018986154281386</v>
      </c>
    </row>
    <row r="4221" spans="1:3" x14ac:dyDescent="0.25">
      <c r="A4221">
        <v>25.759980466365523</v>
      </c>
      <c r="B4221">
        <v>-35.535627235021686</v>
      </c>
      <c r="C4221">
        <v>-36.024689556092</v>
      </c>
    </row>
    <row r="4222" spans="1:3" x14ac:dyDescent="0.25">
      <c r="A4222">
        <v>25.766084727139543</v>
      </c>
      <c r="B4222">
        <v>-35.535923635740929</v>
      </c>
      <c r="C4222">
        <v>-36.030377808234697</v>
      </c>
    </row>
    <row r="4223" spans="1:3" x14ac:dyDescent="0.25">
      <c r="A4223">
        <v>25.772188987913562</v>
      </c>
      <c r="B4223">
        <v>-35.536284995235299</v>
      </c>
      <c r="C4223">
        <v>-36.035844635871825</v>
      </c>
    </row>
    <row r="4224" spans="1:3" x14ac:dyDescent="0.25">
      <c r="A4224">
        <v>25.778293248687582</v>
      </c>
      <c r="B4224">
        <v>-35.53660324277466</v>
      </c>
      <c r="C4224">
        <v>-36.041327780948741</v>
      </c>
    </row>
    <row r="4225" spans="1:3" x14ac:dyDescent="0.25">
      <c r="A4225">
        <v>25.784397509461606</v>
      </c>
      <c r="B4225">
        <v>-35.537008512487034</v>
      </c>
      <c r="C4225">
        <v>-36.046862157192109</v>
      </c>
    </row>
    <row r="4226" spans="1:3" x14ac:dyDescent="0.25">
      <c r="A4226">
        <v>25.790501770235625</v>
      </c>
      <c r="B4226">
        <v>-35.537333033000529</v>
      </c>
      <c r="C4226">
        <v>-36.052179514486959</v>
      </c>
    </row>
    <row r="4227" spans="1:3" x14ac:dyDescent="0.25">
      <c r="A4227">
        <v>25.796606031009645</v>
      </c>
      <c r="B4227">
        <v>-35.537753137557331</v>
      </c>
      <c r="C4227">
        <v>-36.057294918932655</v>
      </c>
    </row>
    <row r="4228" spans="1:3" x14ac:dyDescent="0.25">
      <c r="A4228">
        <v>25.802710291783665</v>
      </c>
      <c r="B4228">
        <v>-35.538130902812341</v>
      </c>
      <c r="C4228">
        <v>-36.063242083340647</v>
      </c>
    </row>
    <row r="4229" spans="1:3" x14ac:dyDescent="0.25">
      <c r="A4229">
        <v>25.808814552557685</v>
      </c>
      <c r="B4229">
        <v>-35.538480253622524</v>
      </c>
      <c r="C4229">
        <v>-36.06895223003368</v>
      </c>
    </row>
    <row r="4230" spans="1:3" x14ac:dyDescent="0.25">
      <c r="A4230">
        <v>25.814918813331705</v>
      </c>
      <c r="B4230">
        <v>-35.538809277265607</v>
      </c>
      <c r="C4230">
        <v>-36.07440228565823</v>
      </c>
    </row>
    <row r="4231" spans="1:3" x14ac:dyDescent="0.25">
      <c r="A4231">
        <v>25.821023074105725</v>
      </c>
      <c r="B4231">
        <v>-35.539124806004658</v>
      </c>
      <c r="C4231">
        <v>-36.079647333159016</v>
      </c>
    </row>
    <row r="4232" spans="1:3" x14ac:dyDescent="0.25">
      <c r="A4232">
        <v>25.827127334879744</v>
      </c>
      <c r="B4232">
        <v>-35.539571025697299</v>
      </c>
      <c r="C4232">
        <v>-36.085340180337965</v>
      </c>
    </row>
    <row r="4233" spans="1:3" x14ac:dyDescent="0.25">
      <c r="A4233">
        <v>25.833231595653768</v>
      </c>
      <c r="B4233">
        <v>-35.539936023359672</v>
      </c>
      <c r="C4233">
        <v>-36.090482988159565</v>
      </c>
    </row>
    <row r="4234" spans="1:3" x14ac:dyDescent="0.25">
      <c r="A4234">
        <v>25.839335856427788</v>
      </c>
      <c r="B4234">
        <v>-35.540253274588537</v>
      </c>
      <c r="C4234">
        <v>-36.096125170620532</v>
      </c>
    </row>
    <row r="4235" spans="1:3" x14ac:dyDescent="0.25">
      <c r="A4235">
        <v>25.845440117201807</v>
      </c>
      <c r="B4235">
        <v>-35.540561747137751</v>
      </c>
      <c r="C4235">
        <v>-36.101834549854196</v>
      </c>
    </row>
    <row r="4236" spans="1:3" x14ac:dyDescent="0.25">
      <c r="A4236">
        <v>25.851544377975827</v>
      </c>
      <c r="B4236">
        <v>-35.540953009387181</v>
      </c>
      <c r="C4236">
        <v>-36.107332808740942</v>
      </c>
    </row>
    <row r="4237" spans="1:3" x14ac:dyDescent="0.25">
      <c r="A4237">
        <v>25.857648638749847</v>
      </c>
      <c r="B4237">
        <v>-35.541280834266438</v>
      </c>
      <c r="C4237">
        <v>-36.112847334292823</v>
      </c>
    </row>
    <row r="4238" spans="1:3" x14ac:dyDescent="0.25">
      <c r="A4238">
        <v>25.863752899523867</v>
      </c>
      <c r="B4238">
        <v>-35.541611011300084</v>
      </c>
      <c r="C4238">
        <v>-36.118218259815194</v>
      </c>
    </row>
    <row r="4239" spans="1:3" x14ac:dyDescent="0.25">
      <c r="A4239">
        <v>25.869857160297887</v>
      </c>
      <c r="B4239">
        <v>-35.541929381155974</v>
      </c>
      <c r="C4239">
        <v>-36.123683876248364</v>
      </c>
    </row>
    <row r="4240" spans="1:3" x14ac:dyDescent="0.25">
      <c r="A4240">
        <v>25.875961421071906</v>
      </c>
      <c r="B4240">
        <v>-35.542249412825591</v>
      </c>
      <c r="C4240">
        <v>-36.129193380881986</v>
      </c>
    </row>
    <row r="4241" spans="1:3" x14ac:dyDescent="0.25">
      <c r="A4241">
        <v>25.88206568184593</v>
      </c>
      <c r="B4241">
        <v>-35.54259466944832</v>
      </c>
      <c r="C4241">
        <v>-36.13458471402528</v>
      </c>
    </row>
    <row r="4242" spans="1:3" x14ac:dyDescent="0.25">
      <c r="A4242">
        <v>25.88816994261995</v>
      </c>
      <c r="B4242">
        <v>-35.542884292803109</v>
      </c>
      <c r="C4242">
        <v>-36.140022794875541</v>
      </c>
    </row>
    <row r="4243" spans="1:3" x14ac:dyDescent="0.25">
      <c r="A4243">
        <v>25.894274203393969</v>
      </c>
      <c r="B4243">
        <v>-35.543219498186104</v>
      </c>
      <c r="C4243">
        <v>-36.145772085060457</v>
      </c>
    </row>
    <row r="4244" spans="1:3" x14ac:dyDescent="0.25">
      <c r="A4244">
        <v>25.900378464167989</v>
      </c>
      <c r="B4244">
        <v>-35.54358690970966</v>
      </c>
      <c r="C4244">
        <v>-36.151210898785493</v>
      </c>
    </row>
    <row r="4245" spans="1:3" x14ac:dyDescent="0.25">
      <c r="A4245">
        <v>25.906482724942009</v>
      </c>
      <c r="B4245">
        <v>-35.543985513448717</v>
      </c>
      <c r="C4245">
        <v>-36.156557316543442</v>
      </c>
    </row>
    <row r="4246" spans="1:3" x14ac:dyDescent="0.25">
      <c r="A4246">
        <v>25.912586985716029</v>
      </c>
      <c r="B4246">
        <v>-35.544343249939459</v>
      </c>
      <c r="C4246">
        <v>-36.162004898693489</v>
      </c>
    </row>
    <row r="4247" spans="1:3" x14ac:dyDescent="0.25">
      <c r="A4247">
        <v>25.918691246490049</v>
      </c>
      <c r="B4247">
        <v>-35.544703633920548</v>
      </c>
      <c r="C4247">
        <v>-36.167319807867379</v>
      </c>
    </row>
    <row r="4248" spans="1:3" x14ac:dyDescent="0.25">
      <c r="A4248">
        <v>25.924795507264069</v>
      </c>
      <c r="B4248">
        <v>-35.545001139643318</v>
      </c>
      <c r="C4248">
        <v>-36.172027070617297</v>
      </c>
    </row>
    <row r="4249" spans="1:3" x14ac:dyDescent="0.25">
      <c r="A4249">
        <v>25.930899768038092</v>
      </c>
      <c r="B4249">
        <v>-35.545377641746875</v>
      </c>
      <c r="C4249">
        <v>-36.177265729914424</v>
      </c>
    </row>
    <row r="4250" spans="1:3" x14ac:dyDescent="0.25">
      <c r="A4250">
        <v>25.937004028812112</v>
      </c>
      <c r="B4250">
        <v>-35.545707764460516</v>
      </c>
      <c r="C4250">
        <v>-36.182898516409544</v>
      </c>
    </row>
    <row r="4251" spans="1:3" x14ac:dyDescent="0.25">
      <c r="A4251">
        <v>25.943108289586132</v>
      </c>
      <c r="B4251">
        <v>-35.546075300512996</v>
      </c>
      <c r="C4251">
        <v>-36.188497968297703</v>
      </c>
    </row>
    <row r="4252" spans="1:3" x14ac:dyDescent="0.25">
      <c r="A4252">
        <v>25.949212550360151</v>
      </c>
      <c r="B4252">
        <v>-35.546386568664197</v>
      </c>
      <c r="C4252">
        <v>-36.19357384471833</v>
      </c>
    </row>
    <row r="4253" spans="1:3" x14ac:dyDescent="0.25">
      <c r="A4253">
        <v>25.955316811134171</v>
      </c>
      <c r="B4253">
        <v>-35.546719440304031</v>
      </c>
      <c r="C4253">
        <v>-36.199356624264141</v>
      </c>
    </row>
    <row r="4254" spans="1:3" x14ac:dyDescent="0.25">
      <c r="A4254">
        <v>25.961421071908191</v>
      </c>
      <c r="B4254">
        <v>-35.547012339952872</v>
      </c>
      <c r="C4254">
        <v>-36.204684615726762</v>
      </c>
    </row>
    <row r="4255" spans="1:3" x14ac:dyDescent="0.25">
      <c r="A4255">
        <v>25.967525332682211</v>
      </c>
      <c r="B4255">
        <v>-35.547405202166487</v>
      </c>
      <c r="C4255">
        <v>-36.210396076194002</v>
      </c>
    </row>
    <row r="4256" spans="1:3" x14ac:dyDescent="0.25">
      <c r="A4256">
        <v>25.973629593456231</v>
      </c>
      <c r="B4256">
        <v>-35.547794722488</v>
      </c>
      <c r="C4256">
        <v>-36.216144801711067</v>
      </c>
    </row>
    <row r="4257" spans="1:3" x14ac:dyDescent="0.25">
      <c r="A4257">
        <v>25.979733854230254</v>
      </c>
      <c r="B4257">
        <v>-35.548138609819084</v>
      </c>
      <c r="C4257">
        <v>-36.222176392902789</v>
      </c>
    </row>
    <row r="4258" spans="1:3" x14ac:dyDescent="0.25">
      <c r="A4258">
        <v>25.985838115004274</v>
      </c>
      <c r="B4258">
        <v>-35.548574158458557</v>
      </c>
      <c r="C4258">
        <v>-36.227455567668478</v>
      </c>
    </row>
    <row r="4259" spans="1:3" x14ac:dyDescent="0.25">
      <c r="A4259">
        <v>25.991942375778294</v>
      </c>
      <c r="B4259">
        <v>-35.548865783828099</v>
      </c>
      <c r="C4259">
        <v>-36.233137234943854</v>
      </c>
    </row>
    <row r="4260" spans="1:3" x14ac:dyDescent="0.25">
      <c r="A4260">
        <v>25.998046636552314</v>
      </c>
      <c r="B4260">
        <v>-35.549142642339824</v>
      </c>
      <c r="C4260">
        <v>-36.238733011615246</v>
      </c>
    </row>
    <row r="4261" spans="1:3" x14ac:dyDescent="0.25">
      <c r="A4261">
        <v>26.004150897326333</v>
      </c>
      <c r="B4261">
        <v>-35.549520879168846</v>
      </c>
      <c r="C4261">
        <v>-36.244410850468952</v>
      </c>
    </row>
    <row r="4262" spans="1:3" x14ac:dyDescent="0.25">
      <c r="A4262">
        <v>26.010255158100353</v>
      </c>
      <c r="B4262">
        <v>-35.549895957326576</v>
      </c>
      <c r="C4262">
        <v>-36.250140657183358</v>
      </c>
    </row>
    <row r="4263" spans="1:3" x14ac:dyDescent="0.25">
      <c r="A4263">
        <v>26.016359418874373</v>
      </c>
      <c r="B4263">
        <v>-35.55026725864078</v>
      </c>
      <c r="C4263">
        <v>-36.255232797768386</v>
      </c>
    </row>
    <row r="4264" spans="1:3" x14ac:dyDescent="0.25">
      <c r="A4264">
        <v>26.022463679648393</v>
      </c>
      <c r="B4264">
        <v>-35.550638704877208</v>
      </c>
      <c r="C4264">
        <v>-36.260903882116118</v>
      </c>
    </row>
    <row r="4265" spans="1:3" x14ac:dyDescent="0.25">
      <c r="A4265">
        <v>26.028567940422416</v>
      </c>
      <c r="B4265">
        <v>-35.551039773070315</v>
      </c>
      <c r="C4265">
        <v>-36.265847621846596</v>
      </c>
    </row>
    <row r="4266" spans="1:3" x14ac:dyDescent="0.25">
      <c r="A4266">
        <v>26.034672201196436</v>
      </c>
      <c r="B4266">
        <v>-35.551414968741362</v>
      </c>
      <c r="C4266">
        <v>-36.271949611355048</v>
      </c>
    </row>
    <row r="4267" spans="1:3" x14ac:dyDescent="0.25">
      <c r="A4267">
        <v>26.040776461970456</v>
      </c>
      <c r="B4267">
        <v>-35.551770745816391</v>
      </c>
      <c r="C4267">
        <v>-36.277591706395455</v>
      </c>
    </row>
    <row r="4268" spans="1:3" x14ac:dyDescent="0.25">
      <c r="A4268">
        <v>26.046880722744476</v>
      </c>
      <c r="B4268">
        <v>-35.55209092709795</v>
      </c>
      <c r="C4268">
        <v>-36.283431963227088</v>
      </c>
    </row>
    <row r="4269" spans="1:3" x14ac:dyDescent="0.25">
      <c r="A4269">
        <v>26.052984983518495</v>
      </c>
      <c r="B4269">
        <v>-35.552515400625715</v>
      </c>
      <c r="C4269">
        <v>-36.289257423554893</v>
      </c>
    </row>
    <row r="4270" spans="1:3" x14ac:dyDescent="0.25">
      <c r="A4270">
        <v>26.059089244292515</v>
      </c>
      <c r="B4270">
        <v>-35.552808729252689</v>
      </c>
      <c r="C4270">
        <v>-36.294453628554237</v>
      </c>
    </row>
    <row r="4271" spans="1:3" x14ac:dyDescent="0.25">
      <c r="A4271">
        <v>26.065193505066535</v>
      </c>
      <c r="B4271">
        <v>-35.553104954704907</v>
      </c>
      <c r="C4271">
        <v>-36.299625665388874</v>
      </c>
    </row>
    <row r="4272" spans="1:3" x14ac:dyDescent="0.25">
      <c r="A4272">
        <v>26.071297765840555</v>
      </c>
      <c r="B4272">
        <v>-35.553427285150114</v>
      </c>
      <c r="C4272">
        <v>-36.304875115366691</v>
      </c>
    </row>
    <row r="4273" spans="1:3" x14ac:dyDescent="0.25">
      <c r="A4273">
        <v>26.077402026614578</v>
      </c>
      <c r="B4273">
        <v>-35.553811335688422</v>
      </c>
      <c r="C4273">
        <v>-36.310357273337985</v>
      </c>
    </row>
    <row r="4274" spans="1:3" x14ac:dyDescent="0.25">
      <c r="A4274">
        <v>26.083506287388598</v>
      </c>
      <c r="B4274">
        <v>-35.554158088215431</v>
      </c>
      <c r="C4274">
        <v>-36.316027725668135</v>
      </c>
    </row>
    <row r="4275" spans="1:3" x14ac:dyDescent="0.25">
      <c r="A4275">
        <v>26.089610548162618</v>
      </c>
      <c r="B4275">
        <v>-35.554486463534815</v>
      </c>
      <c r="C4275">
        <v>-36.321332991439569</v>
      </c>
    </row>
    <row r="4276" spans="1:3" x14ac:dyDescent="0.25">
      <c r="A4276">
        <v>26.095714808936638</v>
      </c>
      <c r="B4276">
        <v>-35.554785428438002</v>
      </c>
      <c r="C4276">
        <v>-36.326725711065286</v>
      </c>
    </row>
    <row r="4277" spans="1:3" x14ac:dyDescent="0.25">
      <c r="A4277">
        <v>26.101819069710658</v>
      </c>
      <c r="B4277">
        <v>-35.555083123050395</v>
      </c>
      <c r="C4277">
        <v>-36.332156283071043</v>
      </c>
    </row>
    <row r="4278" spans="1:3" x14ac:dyDescent="0.25">
      <c r="A4278">
        <v>26.107923330484677</v>
      </c>
      <c r="B4278">
        <v>-35.555480665412468</v>
      </c>
      <c r="C4278">
        <v>-36.337763041178029</v>
      </c>
    </row>
    <row r="4279" spans="1:3" x14ac:dyDescent="0.25">
      <c r="A4279">
        <v>26.114027591258697</v>
      </c>
      <c r="B4279">
        <v>-35.555795773869612</v>
      </c>
      <c r="C4279">
        <v>-36.343015448868556</v>
      </c>
    </row>
    <row r="4280" spans="1:3" x14ac:dyDescent="0.25">
      <c r="A4280">
        <v>26.120131852032717</v>
      </c>
      <c r="B4280">
        <v>-35.556135677415803</v>
      </c>
      <c r="C4280">
        <v>-36.348397989881512</v>
      </c>
    </row>
    <row r="4281" spans="1:3" x14ac:dyDescent="0.25">
      <c r="A4281">
        <v>26.12623611280674</v>
      </c>
      <c r="B4281">
        <v>-35.556450754208555</v>
      </c>
      <c r="C4281">
        <v>-36.353679933578491</v>
      </c>
    </row>
    <row r="4282" spans="1:3" x14ac:dyDescent="0.25">
      <c r="A4282">
        <v>26.13234037358076</v>
      </c>
      <c r="B4282">
        <v>-35.556787003293394</v>
      </c>
      <c r="C4282">
        <v>-36.358812405799824</v>
      </c>
    </row>
    <row r="4283" spans="1:3" x14ac:dyDescent="0.25">
      <c r="A4283">
        <v>26.13844463435478</v>
      </c>
      <c r="B4283">
        <v>-35.55715669033178</v>
      </c>
      <c r="C4283">
        <v>-36.364449343917165</v>
      </c>
    </row>
    <row r="4284" spans="1:3" x14ac:dyDescent="0.25">
      <c r="A4284">
        <v>26.1445488951288</v>
      </c>
      <c r="B4284">
        <v>-35.557556142197384</v>
      </c>
      <c r="C4284">
        <v>-36.370146154519333</v>
      </c>
    </row>
    <row r="4285" spans="1:3" x14ac:dyDescent="0.25">
      <c r="A4285">
        <v>26.15065315590282</v>
      </c>
      <c r="B4285">
        <v>-35.557923482553484</v>
      </c>
      <c r="C4285">
        <v>-36.375294662905183</v>
      </c>
    </row>
    <row r="4286" spans="1:3" x14ac:dyDescent="0.25">
      <c r="A4286">
        <v>26.15675741667684</v>
      </c>
      <c r="B4286">
        <v>-35.558295989315937</v>
      </c>
      <c r="C4286">
        <v>-36.380804224993511</v>
      </c>
    </row>
    <row r="4287" spans="1:3" x14ac:dyDescent="0.25">
      <c r="A4287">
        <v>26.162861677450859</v>
      </c>
      <c r="B4287">
        <v>-35.558636649935536</v>
      </c>
      <c r="C4287">
        <v>-36.386366608090142</v>
      </c>
    </row>
    <row r="4288" spans="1:3" x14ac:dyDescent="0.25">
      <c r="A4288">
        <v>26.168965938224879</v>
      </c>
      <c r="B4288">
        <v>-35.559042672918039</v>
      </c>
      <c r="C4288">
        <v>-36.392030602338338</v>
      </c>
    </row>
    <row r="4289" spans="1:3" x14ac:dyDescent="0.25">
      <c r="A4289">
        <v>26.175070198998903</v>
      </c>
      <c r="B4289">
        <v>-35.559305937731864</v>
      </c>
      <c r="C4289">
        <v>-36.397955919841444</v>
      </c>
    </row>
    <row r="4290" spans="1:3" x14ac:dyDescent="0.25">
      <c r="A4290">
        <v>26.181174459772922</v>
      </c>
      <c r="B4290">
        <v>-35.55961306131951</v>
      </c>
      <c r="C4290">
        <v>-36.403346053440202</v>
      </c>
    </row>
    <row r="4291" spans="1:3" x14ac:dyDescent="0.25">
      <c r="A4291">
        <v>26.187278720546942</v>
      </c>
      <c r="B4291">
        <v>-35.559953785449174</v>
      </c>
      <c r="C4291">
        <v>-36.408596957109808</v>
      </c>
    </row>
    <row r="4292" spans="1:3" x14ac:dyDescent="0.25">
      <c r="A4292">
        <v>26.193382981320962</v>
      </c>
      <c r="B4292">
        <v>-35.560288238694113</v>
      </c>
      <c r="C4292">
        <v>-36.413513286968161</v>
      </c>
    </row>
    <row r="4293" spans="1:3" x14ac:dyDescent="0.25">
      <c r="A4293">
        <v>26.199487242094982</v>
      </c>
      <c r="B4293">
        <v>-35.56066798388909</v>
      </c>
      <c r="C4293">
        <v>-36.418935456836074</v>
      </c>
    </row>
    <row r="4294" spans="1:3" x14ac:dyDescent="0.25">
      <c r="A4294">
        <v>26.205591502869002</v>
      </c>
      <c r="B4294">
        <v>-35.561003532055686</v>
      </c>
      <c r="C4294">
        <v>-36.42457061281619</v>
      </c>
    </row>
    <row r="4295" spans="1:3" x14ac:dyDescent="0.25">
      <c r="A4295">
        <v>26.211695763643021</v>
      </c>
      <c r="B4295">
        <v>-35.561332900644651</v>
      </c>
      <c r="C4295">
        <v>-36.430096742634461</v>
      </c>
    </row>
    <row r="4296" spans="1:3" x14ac:dyDescent="0.25">
      <c r="A4296">
        <v>26.217800024417041</v>
      </c>
      <c r="B4296">
        <v>-35.56169357060071</v>
      </c>
      <c r="C4296">
        <v>-36.435415055047436</v>
      </c>
    </row>
    <row r="4297" spans="1:3" x14ac:dyDescent="0.25">
      <c r="A4297">
        <v>26.223904285191065</v>
      </c>
      <c r="B4297">
        <v>-35.562037946431893</v>
      </c>
      <c r="C4297">
        <v>-36.440641743763408</v>
      </c>
    </row>
    <row r="4298" spans="1:3" x14ac:dyDescent="0.25">
      <c r="A4298">
        <v>26.230008545965084</v>
      </c>
      <c r="B4298">
        <v>-35.56240913098172</v>
      </c>
      <c r="C4298">
        <v>-36.446014071860994</v>
      </c>
    </row>
    <row r="4299" spans="1:3" x14ac:dyDescent="0.25">
      <c r="A4299">
        <v>26.236112806739104</v>
      </c>
      <c r="B4299">
        <v>-35.562741794698496</v>
      </c>
      <c r="C4299">
        <v>-36.451725585374525</v>
      </c>
    </row>
    <row r="4300" spans="1:3" x14ac:dyDescent="0.25">
      <c r="A4300">
        <v>26.242217067513124</v>
      </c>
      <c r="B4300">
        <v>-35.563080358257054</v>
      </c>
      <c r="C4300">
        <v>-36.457034066122496</v>
      </c>
    </row>
    <row r="4301" spans="1:3" x14ac:dyDescent="0.25">
      <c r="A4301">
        <v>26.248321328287144</v>
      </c>
      <c r="B4301">
        <v>-35.563396907013932</v>
      </c>
      <c r="C4301">
        <v>-36.462190111044151</v>
      </c>
    </row>
    <row r="4302" spans="1:3" x14ac:dyDescent="0.25">
      <c r="A4302">
        <v>26.254425589061164</v>
      </c>
      <c r="B4302">
        <v>-35.563750814623717</v>
      </c>
      <c r="C4302">
        <v>-36.467355827919462</v>
      </c>
    </row>
    <row r="4303" spans="1:3" x14ac:dyDescent="0.25">
      <c r="A4303">
        <v>26.260529849835184</v>
      </c>
      <c r="B4303">
        <v>-35.564137132003061</v>
      </c>
      <c r="C4303">
        <v>-36.473053984375738</v>
      </c>
    </row>
    <row r="4304" spans="1:3" x14ac:dyDescent="0.25">
      <c r="A4304">
        <v>26.266634110609203</v>
      </c>
      <c r="B4304">
        <v>-35.564488936835623</v>
      </c>
      <c r="C4304">
        <v>-36.478537398069292</v>
      </c>
    </row>
    <row r="4305" spans="1:3" x14ac:dyDescent="0.25">
      <c r="A4305">
        <v>26.272738371383227</v>
      </c>
      <c r="B4305">
        <v>-35.564834218894802</v>
      </c>
      <c r="C4305">
        <v>-36.484016924215069</v>
      </c>
    </row>
    <row r="4306" spans="1:3" x14ac:dyDescent="0.25">
      <c r="A4306">
        <v>26.278842632157247</v>
      </c>
      <c r="B4306">
        <v>-35.565184393470787</v>
      </c>
      <c r="C4306">
        <v>-36.489148455770504</v>
      </c>
    </row>
    <row r="4307" spans="1:3" x14ac:dyDescent="0.25">
      <c r="A4307">
        <v>26.284946892931266</v>
      </c>
      <c r="B4307">
        <v>-35.565601117118447</v>
      </c>
      <c r="C4307">
        <v>-36.49435151376278</v>
      </c>
    </row>
    <row r="4308" spans="1:3" x14ac:dyDescent="0.25">
      <c r="A4308">
        <v>26.291051153705286</v>
      </c>
      <c r="B4308">
        <v>-35.566057571399597</v>
      </c>
      <c r="C4308">
        <v>-36.499807565131583</v>
      </c>
    </row>
    <row r="4309" spans="1:3" x14ac:dyDescent="0.25">
      <c r="A4309">
        <v>26.297155414479306</v>
      </c>
      <c r="B4309">
        <v>-35.566426430948937</v>
      </c>
      <c r="C4309">
        <v>-36.504841040645751</v>
      </c>
    </row>
    <row r="4310" spans="1:3" x14ac:dyDescent="0.25">
      <c r="A4310">
        <v>26.303259675253326</v>
      </c>
      <c r="B4310">
        <v>-35.56683950511156</v>
      </c>
      <c r="C4310">
        <v>-36.510255331494029</v>
      </c>
    </row>
    <row r="4311" spans="1:3" x14ac:dyDescent="0.25">
      <c r="A4311">
        <v>26.309363936027346</v>
      </c>
      <c r="B4311">
        <v>-35.567187871403156</v>
      </c>
      <c r="C4311">
        <v>-36.515498821212802</v>
      </c>
    </row>
    <row r="4312" spans="1:3" x14ac:dyDescent="0.25">
      <c r="A4312">
        <v>26.315468196801366</v>
      </c>
      <c r="B4312">
        <v>-35.567534165764357</v>
      </c>
      <c r="C4312">
        <v>-36.520575230279661</v>
      </c>
    </row>
    <row r="4313" spans="1:3" x14ac:dyDescent="0.25">
      <c r="A4313">
        <v>26.321572457575389</v>
      </c>
      <c r="B4313">
        <v>-35.567847798326554</v>
      </c>
      <c r="C4313">
        <v>-36.525970164916693</v>
      </c>
    </row>
    <row r="4314" spans="1:3" x14ac:dyDescent="0.25">
      <c r="A4314">
        <v>26.327676718349409</v>
      </c>
      <c r="B4314">
        <v>-35.568219022180344</v>
      </c>
      <c r="C4314">
        <v>-36.531690549601578</v>
      </c>
    </row>
    <row r="4315" spans="1:3" x14ac:dyDescent="0.25">
      <c r="A4315">
        <v>26.333780979123429</v>
      </c>
      <c r="B4315">
        <v>-35.568621728066574</v>
      </c>
      <c r="C4315">
        <v>-36.536989538703644</v>
      </c>
    </row>
    <row r="4316" spans="1:3" x14ac:dyDescent="0.25">
      <c r="A4316">
        <v>26.339885239897448</v>
      </c>
      <c r="B4316">
        <v>-35.568998163425817</v>
      </c>
      <c r="C4316">
        <v>-36.542315814185848</v>
      </c>
    </row>
    <row r="4317" spans="1:3" x14ac:dyDescent="0.25">
      <c r="A4317">
        <v>26.345989500671468</v>
      </c>
      <c r="B4317">
        <v>-35.569211441914177</v>
      </c>
      <c r="C4317">
        <v>-36.548147608936588</v>
      </c>
    </row>
    <row r="4318" spans="1:3" x14ac:dyDescent="0.25">
      <c r="A4318">
        <v>26.352093761445488</v>
      </c>
      <c r="B4318">
        <v>-35.569510397503102</v>
      </c>
      <c r="C4318">
        <v>-36.553674145596688</v>
      </c>
    </row>
    <row r="4319" spans="1:3" x14ac:dyDescent="0.25">
      <c r="A4319">
        <v>26.358198022219508</v>
      </c>
      <c r="B4319">
        <v>-35.569791039079171</v>
      </c>
      <c r="C4319">
        <v>-36.559661500193187</v>
      </c>
    </row>
    <row r="4320" spans="1:3" x14ac:dyDescent="0.25">
      <c r="A4320">
        <v>26.364302282993528</v>
      </c>
      <c r="B4320">
        <v>-35.570157982371242</v>
      </c>
      <c r="C4320">
        <v>-36.564959587070327</v>
      </c>
    </row>
    <row r="4321" spans="1:3" x14ac:dyDescent="0.25">
      <c r="A4321">
        <v>26.370406543767551</v>
      </c>
      <c r="B4321">
        <v>-35.570508263554608</v>
      </c>
      <c r="C4321">
        <v>-36.570074651929971</v>
      </c>
    </row>
    <row r="4322" spans="1:3" x14ac:dyDescent="0.25">
      <c r="A4322">
        <v>26.376510804541571</v>
      </c>
      <c r="B4322">
        <v>-35.570853731329706</v>
      </c>
      <c r="C4322">
        <v>-36.576113928830772</v>
      </c>
    </row>
    <row r="4323" spans="1:3" x14ac:dyDescent="0.25">
      <c r="A4323">
        <v>26.382615065315591</v>
      </c>
      <c r="B4323">
        <v>-35.571220112396247</v>
      </c>
      <c r="C4323">
        <v>-36.581133745979756</v>
      </c>
    </row>
    <row r="4324" spans="1:3" x14ac:dyDescent="0.25">
      <c r="A4324">
        <v>26.38871932608961</v>
      </c>
      <c r="B4324">
        <v>-35.571518527262462</v>
      </c>
      <c r="C4324">
        <v>-36.586261912178948</v>
      </c>
    </row>
    <row r="4325" spans="1:3" x14ac:dyDescent="0.25">
      <c r="A4325">
        <v>26.39482358686363</v>
      </c>
      <c r="B4325">
        <v>-35.571882693271135</v>
      </c>
      <c r="C4325">
        <v>-36.591480317587141</v>
      </c>
    </row>
    <row r="4326" spans="1:3" x14ac:dyDescent="0.25">
      <c r="A4326">
        <v>26.40092784763765</v>
      </c>
      <c r="B4326">
        <v>-35.572183349558841</v>
      </c>
      <c r="C4326">
        <v>-36.596558995920638</v>
      </c>
    </row>
    <row r="4327" spans="1:3" x14ac:dyDescent="0.25">
      <c r="A4327">
        <v>26.40703210841167</v>
      </c>
      <c r="B4327">
        <v>-35.572528745527272</v>
      </c>
      <c r="C4327">
        <v>-36.601535307638756</v>
      </c>
    </row>
    <row r="4328" spans="1:3" x14ac:dyDescent="0.25">
      <c r="A4328">
        <v>26.41313636918569</v>
      </c>
      <c r="B4328">
        <v>-35.572924205367286</v>
      </c>
      <c r="C4328">
        <v>-36.607358629810449</v>
      </c>
    </row>
    <row r="4329" spans="1:3" x14ac:dyDescent="0.25">
      <c r="A4329">
        <v>26.419240629959713</v>
      </c>
      <c r="B4329">
        <v>-35.573260664963662</v>
      </c>
      <c r="C4329">
        <v>-36.612280841344578</v>
      </c>
    </row>
    <row r="4330" spans="1:3" x14ac:dyDescent="0.25">
      <c r="A4330">
        <v>26.425344890733733</v>
      </c>
      <c r="B4330">
        <v>-35.573632718012512</v>
      </c>
      <c r="C4330">
        <v>-36.6179241325436</v>
      </c>
    </row>
    <row r="4331" spans="1:3" x14ac:dyDescent="0.25">
      <c r="A4331">
        <v>26.431449151507753</v>
      </c>
      <c r="B4331">
        <v>-35.574017336796558</v>
      </c>
      <c r="C4331">
        <v>-36.623271591654635</v>
      </c>
    </row>
    <row r="4332" spans="1:3" x14ac:dyDescent="0.25">
      <c r="A4332">
        <v>26.437553412281773</v>
      </c>
      <c r="B4332">
        <v>-35.574416358706202</v>
      </c>
      <c r="C4332">
        <v>-36.628866542473716</v>
      </c>
    </row>
    <row r="4333" spans="1:3" x14ac:dyDescent="0.25">
      <c r="A4333">
        <v>26.443657673055792</v>
      </c>
      <c r="B4333">
        <v>-35.57481282388995</v>
      </c>
      <c r="C4333">
        <v>-36.63432016680823</v>
      </c>
    </row>
    <row r="4334" spans="1:3" x14ac:dyDescent="0.25">
      <c r="A4334">
        <v>26.449761933829812</v>
      </c>
      <c r="B4334">
        <v>-35.575127281894005</v>
      </c>
      <c r="C4334">
        <v>-36.640279552491457</v>
      </c>
    </row>
    <row r="4335" spans="1:3" x14ac:dyDescent="0.25">
      <c r="A4335">
        <v>26.455866194603832</v>
      </c>
      <c r="B4335">
        <v>-35.575504638891289</v>
      </c>
      <c r="C4335">
        <v>-36.645402784359135</v>
      </c>
    </row>
    <row r="4336" spans="1:3" x14ac:dyDescent="0.25">
      <c r="A4336">
        <v>26.461970455377852</v>
      </c>
      <c r="B4336">
        <v>-35.575795144008559</v>
      </c>
      <c r="C4336">
        <v>-36.650825562798886</v>
      </c>
    </row>
    <row r="4337" spans="1:3" x14ac:dyDescent="0.25">
      <c r="A4337">
        <v>26.468074716151875</v>
      </c>
      <c r="B4337">
        <v>-35.576150505396853</v>
      </c>
      <c r="C4337">
        <v>-36.656156867537497</v>
      </c>
    </row>
    <row r="4338" spans="1:3" x14ac:dyDescent="0.25">
      <c r="A4338">
        <v>26.474178976925895</v>
      </c>
      <c r="B4338">
        <v>-35.576488631793524</v>
      </c>
      <c r="C4338">
        <v>-36.66171430959934</v>
      </c>
    </row>
    <row r="4339" spans="1:3" x14ac:dyDescent="0.25">
      <c r="A4339">
        <v>26.480283237699915</v>
      </c>
      <c r="B4339">
        <v>-35.576897813722212</v>
      </c>
      <c r="C4339">
        <v>-36.667071711845054</v>
      </c>
    </row>
    <row r="4340" spans="1:3" x14ac:dyDescent="0.25">
      <c r="A4340">
        <v>26.486387498473935</v>
      </c>
      <c r="B4340">
        <v>-35.577240609744351</v>
      </c>
      <c r="C4340">
        <v>-36.672276567989748</v>
      </c>
    </row>
    <row r="4341" spans="1:3" x14ac:dyDescent="0.25">
      <c r="A4341">
        <v>26.492491759247955</v>
      </c>
      <c r="B4341">
        <v>-35.577587262144363</v>
      </c>
      <c r="C4341">
        <v>-36.678056369798817</v>
      </c>
    </row>
    <row r="4342" spans="1:3" x14ac:dyDescent="0.25">
      <c r="A4342">
        <v>26.498596020021974</v>
      </c>
      <c r="B4342">
        <v>-35.577876535241174</v>
      </c>
      <c r="C4342">
        <v>-36.68368121279881</v>
      </c>
    </row>
    <row r="4343" spans="1:3" x14ac:dyDescent="0.25">
      <c r="A4343">
        <v>26.504700280795994</v>
      </c>
      <c r="B4343">
        <v>-35.578232574569128</v>
      </c>
      <c r="C4343">
        <v>-36.688922411143508</v>
      </c>
    </row>
    <row r="4344" spans="1:3" x14ac:dyDescent="0.25">
      <c r="A4344">
        <v>26.510804541570014</v>
      </c>
      <c r="B4344">
        <v>-35.578564066300927</v>
      </c>
      <c r="C4344">
        <v>-36.69423877557464</v>
      </c>
    </row>
    <row r="4345" spans="1:3" x14ac:dyDescent="0.25">
      <c r="A4345">
        <v>26.516908802344037</v>
      </c>
      <c r="B4345">
        <v>-35.578883922138445</v>
      </c>
      <c r="C4345">
        <v>-36.69967383758334</v>
      </c>
    </row>
    <row r="4346" spans="1:3" x14ac:dyDescent="0.25">
      <c r="A4346">
        <v>26.523013063118057</v>
      </c>
      <c r="B4346">
        <v>-35.579126303903131</v>
      </c>
      <c r="C4346">
        <v>-36.704725846711668</v>
      </c>
    </row>
    <row r="4347" spans="1:3" x14ac:dyDescent="0.25">
      <c r="A4347">
        <v>26.529117323892077</v>
      </c>
      <c r="B4347">
        <v>-35.579513024053675</v>
      </c>
      <c r="C4347">
        <v>-36.709942275223142</v>
      </c>
    </row>
    <row r="4348" spans="1:3" x14ac:dyDescent="0.25">
      <c r="A4348">
        <v>26.535221584666097</v>
      </c>
      <c r="B4348">
        <v>-35.579766664452663</v>
      </c>
      <c r="C4348">
        <v>-36.715596709419323</v>
      </c>
    </row>
    <row r="4349" spans="1:3" x14ac:dyDescent="0.25">
      <c r="A4349">
        <v>26.541325845440117</v>
      </c>
      <c r="B4349">
        <v>-35.580124080092823</v>
      </c>
      <c r="C4349">
        <v>-36.721447524170294</v>
      </c>
    </row>
    <row r="4350" spans="1:3" x14ac:dyDescent="0.25">
      <c r="A4350">
        <v>26.547430106214136</v>
      </c>
      <c r="B4350">
        <v>-35.580430218346194</v>
      </c>
      <c r="C4350">
        <v>-36.726468600483244</v>
      </c>
    </row>
    <row r="4351" spans="1:3" x14ac:dyDescent="0.25">
      <c r="A4351">
        <v>26.553534366988156</v>
      </c>
      <c r="B4351">
        <v>-35.580793006954906</v>
      </c>
      <c r="C4351">
        <v>-36.731583752223081</v>
      </c>
    </row>
    <row r="4352" spans="1:3" x14ac:dyDescent="0.25">
      <c r="A4352">
        <v>26.559638627762176</v>
      </c>
      <c r="B4352">
        <v>-35.581215171720217</v>
      </c>
      <c r="C4352">
        <v>-36.736682417936436</v>
      </c>
    </row>
    <row r="4353" spans="1:3" x14ac:dyDescent="0.25">
      <c r="A4353">
        <v>26.565742888536199</v>
      </c>
      <c r="B4353">
        <v>-35.581561138571047</v>
      </c>
      <c r="C4353">
        <v>-36.742277652176277</v>
      </c>
    </row>
    <row r="4354" spans="1:3" x14ac:dyDescent="0.25">
      <c r="A4354">
        <v>26.571847149310219</v>
      </c>
      <c r="B4354">
        <v>-35.581883859715617</v>
      </c>
      <c r="C4354">
        <v>-36.748285477149167</v>
      </c>
    </row>
    <row r="4355" spans="1:3" x14ac:dyDescent="0.25">
      <c r="A4355">
        <v>26.577951410084239</v>
      </c>
      <c r="B4355">
        <v>-35.58218801809339</v>
      </c>
      <c r="C4355">
        <v>-36.753920566692372</v>
      </c>
    </row>
    <row r="4356" spans="1:3" x14ac:dyDescent="0.25">
      <c r="A4356">
        <v>26.584055670858259</v>
      </c>
      <c r="B4356">
        <v>-35.582550514828462</v>
      </c>
      <c r="C4356">
        <v>-36.759164545513627</v>
      </c>
    </row>
    <row r="4357" spans="1:3" x14ac:dyDescent="0.25">
      <c r="A4357">
        <v>26.590159931632279</v>
      </c>
      <c r="B4357">
        <v>-35.582851273424069</v>
      </c>
      <c r="C4357">
        <v>-36.764610700104221</v>
      </c>
    </row>
    <row r="4358" spans="1:3" x14ac:dyDescent="0.25">
      <c r="A4358">
        <v>26.596264192406299</v>
      </c>
      <c r="B4358">
        <v>-35.583130044880996</v>
      </c>
      <c r="C4358">
        <v>-36.770010577635801</v>
      </c>
    </row>
    <row r="4359" spans="1:3" x14ac:dyDescent="0.25">
      <c r="A4359">
        <v>26.602368453180318</v>
      </c>
      <c r="B4359">
        <v>-35.583485669157284</v>
      </c>
      <c r="C4359">
        <v>-36.775609112204457</v>
      </c>
    </row>
    <row r="4360" spans="1:3" x14ac:dyDescent="0.25">
      <c r="A4360">
        <v>26.608472713954338</v>
      </c>
      <c r="B4360">
        <v>-35.583819473317035</v>
      </c>
      <c r="C4360">
        <v>-36.780920539273623</v>
      </c>
    </row>
    <row r="4361" spans="1:3" x14ac:dyDescent="0.25">
      <c r="A4361">
        <v>26.614576974728362</v>
      </c>
      <c r="B4361">
        <v>-35.58411319421748</v>
      </c>
      <c r="C4361">
        <v>-36.786245458045116</v>
      </c>
    </row>
    <row r="4362" spans="1:3" x14ac:dyDescent="0.25">
      <c r="A4362">
        <v>26.620681235502381</v>
      </c>
      <c r="B4362">
        <v>-35.584522294408131</v>
      </c>
      <c r="C4362">
        <v>-36.791121435357176</v>
      </c>
    </row>
    <row r="4363" spans="1:3" x14ac:dyDescent="0.25">
      <c r="A4363">
        <v>26.626785496276401</v>
      </c>
      <c r="B4363">
        <v>-35.584812718691552</v>
      </c>
      <c r="C4363">
        <v>-36.796489970355779</v>
      </c>
    </row>
    <row r="4364" spans="1:3" x14ac:dyDescent="0.25">
      <c r="A4364">
        <v>26.632889757050421</v>
      </c>
      <c r="B4364">
        <v>-35.585136207340966</v>
      </c>
      <c r="C4364">
        <v>-36.801783965472886</v>
      </c>
    </row>
    <row r="4365" spans="1:3" x14ac:dyDescent="0.25">
      <c r="A4365">
        <v>26.638994017824441</v>
      </c>
      <c r="B4365">
        <v>-35.585537452784649</v>
      </c>
      <c r="C4365">
        <v>-36.80691227721401</v>
      </c>
    </row>
    <row r="4366" spans="1:3" x14ac:dyDescent="0.25">
      <c r="A4366">
        <v>26.645098278598461</v>
      </c>
      <c r="B4366">
        <v>-35.585863825975885</v>
      </c>
      <c r="C4366">
        <v>-36.812522257347609</v>
      </c>
    </row>
    <row r="4367" spans="1:3" x14ac:dyDescent="0.25">
      <c r="A4367">
        <v>26.651202539372481</v>
      </c>
      <c r="B4367">
        <v>-35.586245047143599</v>
      </c>
      <c r="C4367">
        <v>-36.81826967699557</v>
      </c>
    </row>
    <row r="4368" spans="1:3" x14ac:dyDescent="0.25">
      <c r="A4368">
        <v>26.6573068001465</v>
      </c>
      <c r="B4368">
        <v>-35.586602358196416</v>
      </c>
      <c r="C4368">
        <v>-36.823133332954058</v>
      </c>
    </row>
    <row r="4369" spans="1:3" x14ac:dyDescent="0.25">
      <c r="A4369">
        <v>26.663411060920524</v>
      </c>
      <c r="B4369">
        <v>-35.586854650655511</v>
      </c>
      <c r="C4369">
        <v>-36.828315330162575</v>
      </c>
    </row>
    <row r="4370" spans="1:3" x14ac:dyDescent="0.25">
      <c r="A4370">
        <v>26.669515321694544</v>
      </c>
      <c r="B4370">
        <v>-35.587210943679025</v>
      </c>
      <c r="C4370">
        <v>-36.834289421477777</v>
      </c>
    </row>
    <row r="4371" spans="1:3" x14ac:dyDescent="0.25">
      <c r="A4371">
        <v>26.675619582468563</v>
      </c>
      <c r="B4371">
        <v>-35.587641080425279</v>
      </c>
      <c r="C4371">
        <v>-36.84007362821216</v>
      </c>
    </row>
    <row r="4372" spans="1:3" x14ac:dyDescent="0.25">
      <c r="A4372">
        <v>26.681723843242583</v>
      </c>
      <c r="B4372">
        <v>-35.587968974504726</v>
      </c>
      <c r="C4372">
        <v>-36.845835689840541</v>
      </c>
    </row>
    <row r="4373" spans="1:3" x14ac:dyDescent="0.25">
      <c r="A4373">
        <v>26.687828104016603</v>
      </c>
      <c r="B4373">
        <v>-35.588298262140199</v>
      </c>
      <c r="C4373">
        <v>-36.851207038593934</v>
      </c>
    </row>
    <row r="4374" spans="1:3" x14ac:dyDescent="0.25">
      <c r="A4374">
        <v>26.693932364790623</v>
      </c>
      <c r="B4374">
        <v>-35.588634707451405</v>
      </c>
      <c r="C4374">
        <v>-36.856899125152289</v>
      </c>
    </row>
    <row r="4375" spans="1:3" x14ac:dyDescent="0.25">
      <c r="A4375">
        <v>26.700036625564643</v>
      </c>
      <c r="B4375">
        <v>-35.588955376147908</v>
      </c>
      <c r="C4375">
        <v>-36.861912989917229</v>
      </c>
    </row>
    <row r="4376" spans="1:3" x14ac:dyDescent="0.25">
      <c r="A4376">
        <v>26.706140886338662</v>
      </c>
      <c r="B4376">
        <v>-35.589276888465051</v>
      </c>
      <c r="C4376">
        <v>-36.867435548046934</v>
      </c>
    </row>
    <row r="4377" spans="1:3" x14ac:dyDescent="0.25">
      <c r="A4377">
        <v>26.712245147112686</v>
      </c>
      <c r="B4377">
        <v>-35.589641131001315</v>
      </c>
      <c r="C4377">
        <v>-36.872536441314473</v>
      </c>
    </row>
    <row r="4378" spans="1:3" x14ac:dyDescent="0.25">
      <c r="A4378">
        <v>26.718349407886706</v>
      </c>
      <c r="B4378">
        <v>-35.59004633668016</v>
      </c>
      <c r="C4378">
        <v>-36.877872688233488</v>
      </c>
    </row>
    <row r="4379" spans="1:3" x14ac:dyDescent="0.25">
      <c r="A4379">
        <v>26.724453668660725</v>
      </c>
      <c r="B4379">
        <v>-35.590324452508433</v>
      </c>
      <c r="C4379">
        <v>-36.883373877446523</v>
      </c>
    </row>
    <row r="4380" spans="1:3" x14ac:dyDescent="0.25">
      <c r="A4380">
        <v>26.730557929434745</v>
      </c>
      <c r="B4380">
        <v>-35.590645329043646</v>
      </c>
      <c r="C4380">
        <v>-36.888552015699872</v>
      </c>
    </row>
    <row r="4381" spans="1:3" x14ac:dyDescent="0.25">
      <c r="A4381">
        <v>26.736662190208765</v>
      </c>
      <c r="B4381">
        <v>-35.590999040516522</v>
      </c>
      <c r="C4381">
        <v>-36.893905283370728</v>
      </c>
    </row>
    <row r="4382" spans="1:3" x14ac:dyDescent="0.25">
      <c r="A4382">
        <v>26.742766450982785</v>
      </c>
      <c r="B4382">
        <v>-35.591361294045086</v>
      </c>
      <c r="C4382">
        <v>-36.899278060290179</v>
      </c>
    </row>
    <row r="4383" spans="1:3" x14ac:dyDescent="0.25">
      <c r="A4383">
        <v>26.748870711756805</v>
      </c>
      <c r="B4383">
        <v>-35.591687825375857</v>
      </c>
      <c r="C4383">
        <v>-36.904436405319629</v>
      </c>
    </row>
    <row r="4384" spans="1:3" x14ac:dyDescent="0.25">
      <c r="A4384">
        <v>26.754974972530825</v>
      </c>
      <c r="B4384">
        <v>-35.59207725878619</v>
      </c>
      <c r="C4384">
        <v>-36.909883841315647</v>
      </c>
    </row>
    <row r="4385" spans="1:3" x14ac:dyDescent="0.25">
      <c r="A4385">
        <v>26.761079233304848</v>
      </c>
      <c r="B4385">
        <v>-35.592438707630052</v>
      </c>
      <c r="C4385">
        <v>-36.915382482661286</v>
      </c>
    </row>
    <row r="4386" spans="1:3" x14ac:dyDescent="0.25">
      <c r="A4386">
        <v>26.767183494078868</v>
      </c>
      <c r="B4386">
        <v>-35.592789127844291</v>
      </c>
      <c r="C4386">
        <v>-36.920729850766399</v>
      </c>
    </row>
    <row r="4387" spans="1:3" x14ac:dyDescent="0.25">
      <c r="A4387">
        <v>26.773287754852888</v>
      </c>
      <c r="B4387">
        <v>-35.593095206395276</v>
      </c>
      <c r="C4387">
        <v>-36.926417091442616</v>
      </c>
    </row>
    <row r="4388" spans="1:3" x14ac:dyDescent="0.25">
      <c r="A4388">
        <v>26.779392015626907</v>
      </c>
      <c r="B4388">
        <v>-35.593425763312879</v>
      </c>
      <c r="C4388">
        <v>-36.931965496559378</v>
      </c>
    </row>
    <row r="4389" spans="1:3" x14ac:dyDescent="0.25">
      <c r="A4389">
        <v>26.785496276400927</v>
      </c>
      <c r="B4389">
        <v>-35.593763035391071</v>
      </c>
      <c r="C4389">
        <v>-36.937591114460119</v>
      </c>
    </row>
    <row r="4390" spans="1:3" x14ac:dyDescent="0.25">
      <c r="A4390">
        <v>26.791600537174947</v>
      </c>
      <c r="B4390">
        <v>-35.594103761816065</v>
      </c>
      <c r="C4390">
        <v>-36.942755505532979</v>
      </c>
    </row>
    <row r="4391" spans="1:3" x14ac:dyDescent="0.25">
      <c r="A4391">
        <v>26.797704797948967</v>
      </c>
      <c r="B4391">
        <v>-35.594446290998903</v>
      </c>
      <c r="C4391">
        <v>-36.948117608160757</v>
      </c>
    </row>
    <row r="4392" spans="1:3" x14ac:dyDescent="0.25">
      <c r="A4392">
        <v>26.803809058722987</v>
      </c>
      <c r="B4392">
        <v>-35.594834299818821</v>
      </c>
      <c r="C4392">
        <v>-36.953669631065118</v>
      </c>
    </row>
    <row r="4393" spans="1:3" x14ac:dyDescent="0.25">
      <c r="A4393">
        <v>26.80991331949701</v>
      </c>
      <c r="B4393">
        <v>-35.595200978508629</v>
      </c>
      <c r="C4393">
        <v>-36.959070591329166</v>
      </c>
    </row>
    <row r="4394" spans="1:3" x14ac:dyDescent="0.25">
      <c r="A4394">
        <v>26.81601758027103</v>
      </c>
      <c r="B4394">
        <v>-35.59553711169653</v>
      </c>
      <c r="C4394">
        <v>-36.96447316635772</v>
      </c>
    </row>
    <row r="4395" spans="1:3" x14ac:dyDescent="0.25">
      <c r="A4395">
        <v>26.82212184104505</v>
      </c>
      <c r="B4395">
        <v>-35.595859586735507</v>
      </c>
      <c r="C4395">
        <v>-36.970108520240885</v>
      </c>
    </row>
    <row r="4396" spans="1:3" x14ac:dyDescent="0.25">
      <c r="A4396">
        <v>26.82822610181907</v>
      </c>
      <c r="B4396">
        <v>-35.59622060219386</v>
      </c>
      <c r="C4396">
        <v>-36.975509051007563</v>
      </c>
    </row>
    <row r="4397" spans="1:3" x14ac:dyDescent="0.25">
      <c r="A4397">
        <v>26.834330362593089</v>
      </c>
      <c r="B4397">
        <v>-35.596545042228975</v>
      </c>
      <c r="C4397">
        <v>-36.980922762873377</v>
      </c>
    </row>
    <row r="4398" spans="1:3" x14ac:dyDescent="0.25">
      <c r="A4398">
        <v>26.840434623367109</v>
      </c>
      <c r="B4398">
        <v>-35.596845125013601</v>
      </c>
      <c r="C4398">
        <v>-36.986034370182985</v>
      </c>
    </row>
    <row r="4399" spans="1:3" x14ac:dyDescent="0.25">
      <c r="A4399">
        <v>26.846538884141129</v>
      </c>
      <c r="B4399">
        <v>-35.597155421884501</v>
      </c>
      <c r="C4399">
        <v>-36.99118566768</v>
      </c>
    </row>
    <row r="4400" spans="1:3" x14ac:dyDescent="0.25">
      <c r="A4400">
        <v>26.852643144915149</v>
      </c>
      <c r="B4400">
        <v>-35.597404722487134</v>
      </c>
      <c r="C4400">
        <v>-36.996478182626241</v>
      </c>
    </row>
    <row r="4401" spans="1:3" x14ac:dyDescent="0.25">
      <c r="A4401">
        <v>26.858747405689172</v>
      </c>
      <c r="B4401">
        <v>-35.59776102806633</v>
      </c>
      <c r="C4401">
        <v>-37.002003768385265</v>
      </c>
    </row>
    <row r="4402" spans="1:3" x14ac:dyDescent="0.25">
      <c r="A4402">
        <v>26.864851666463192</v>
      </c>
      <c r="B4402">
        <v>-35.598098046343374</v>
      </c>
      <c r="C4402">
        <v>-37.007259826969452</v>
      </c>
    </row>
    <row r="4403" spans="1:3" x14ac:dyDescent="0.25">
      <c r="A4403">
        <v>26.870955927237212</v>
      </c>
      <c r="B4403">
        <v>-35.598461687301636</v>
      </c>
      <c r="C4403">
        <v>-37.013070125205857</v>
      </c>
    </row>
    <row r="4404" spans="1:3" x14ac:dyDescent="0.25">
      <c r="A4404">
        <v>26.877060188011232</v>
      </c>
      <c r="B4404">
        <v>-35.59878782104559</v>
      </c>
      <c r="C4404">
        <v>-37.018623253276331</v>
      </c>
    </row>
    <row r="4405" spans="1:3" x14ac:dyDescent="0.25">
      <c r="A4405">
        <v>26.883164448785251</v>
      </c>
      <c r="B4405">
        <v>-35.599155411329093</v>
      </c>
      <c r="C4405">
        <v>-37.024204816558786</v>
      </c>
    </row>
    <row r="4406" spans="1:3" x14ac:dyDescent="0.25">
      <c r="A4406">
        <v>26.889268709559271</v>
      </c>
      <c r="B4406">
        <v>-35.599495606032065</v>
      </c>
      <c r="C4406">
        <v>-37.029883189292541</v>
      </c>
    </row>
    <row r="4407" spans="1:3" x14ac:dyDescent="0.25">
      <c r="A4407">
        <v>26.895372970333291</v>
      </c>
      <c r="B4407">
        <v>-35.599818208675835</v>
      </c>
      <c r="C4407">
        <v>-37.035302840272109</v>
      </c>
    </row>
    <row r="4408" spans="1:3" x14ac:dyDescent="0.25">
      <c r="A4408">
        <v>26.901477231107311</v>
      </c>
      <c r="B4408">
        <v>-35.600071489167384</v>
      </c>
      <c r="C4408">
        <v>-37.040720679099408</v>
      </c>
    </row>
    <row r="4409" spans="1:3" x14ac:dyDescent="0.25">
      <c r="A4409">
        <v>26.907581491881334</v>
      </c>
      <c r="B4409">
        <v>-35.600381678434914</v>
      </c>
      <c r="C4409">
        <v>-37.046002228767577</v>
      </c>
    </row>
    <row r="4410" spans="1:3" x14ac:dyDescent="0.25">
      <c r="A4410">
        <v>26.913685752655354</v>
      </c>
      <c r="B4410">
        <v>-35.600708748508652</v>
      </c>
      <c r="C4410">
        <v>-37.051198373905464</v>
      </c>
    </row>
    <row r="4411" spans="1:3" x14ac:dyDescent="0.25">
      <c r="A4411">
        <v>26.919790013429374</v>
      </c>
      <c r="B4411">
        <v>-35.601054138854025</v>
      </c>
      <c r="C4411">
        <v>-37.056497197299301</v>
      </c>
    </row>
    <row r="4412" spans="1:3" x14ac:dyDescent="0.25">
      <c r="A4412">
        <v>26.925894274203394</v>
      </c>
      <c r="B4412">
        <v>-35.601352233612253</v>
      </c>
      <c r="C4412">
        <v>-37.061700231393552</v>
      </c>
    </row>
    <row r="4413" spans="1:3" x14ac:dyDescent="0.25">
      <c r="A4413">
        <v>26.931998534977414</v>
      </c>
      <c r="B4413">
        <v>-35.601711305157224</v>
      </c>
      <c r="C4413">
        <v>-37.066841279489175</v>
      </c>
    </row>
    <row r="4414" spans="1:3" x14ac:dyDescent="0.25">
      <c r="A4414">
        <v>26.938102795751433</v>
      </c>
      <c r="B4414">
        <v>-35.602108909972976</v>
      </c>
      <c r="C4414">
        <v>-37.072413702636219</v>
      </c>
    </row>
    <row r="4415" spans="1:3" x14ac:dyDescent="0.25">
      <c r="A4415">
        <v>26.944207056525453</v>
      </c>
      <c r="B4415">
        <v>-35.602394150685711</v>
      </c>
      <c r="C4415">
        <v>-37.078034620828483</v>
      </c>
    </row>
    <row r="4416" spans="1:3" x14ac:dyDescent="0.25">
      <c r="A4416">
        <v>26.950311317299473</v>
      </c>
      <c r="B4416">
        <v>-35.602753802996844</v>
      </c>
      <c r="C4416">
        <v>-37.083114327978372</v>
      </c>
    </row>
    <row r="4417" spans="1:3" x14ac:dyDescent="0.25">
      <c r="A4417">
        <v>26.956415578073496</v>
      </c>
      <c r="B4417">
        <v>-35.603086268886351</v>
      </c>
      <c r="C4417">
        <v>-37.088480868534681</v>
      </c>
    </row>
    <row r="4418" spans="1:3" x14ac:dyDescent="0.25">
      <c r="A4418">
        <v>26.962519838847516</v>
      </c>
      <c r="B4418">
        <v>-35.603431141232321</v>
      </c>
      <c r="C4418">
        <v>-37.093937509534335</v>
      </c>
    </row>
    <row r="4419" spans="1:3" x14ac:dyDescent="0.25">
      <c r="A4419">
        <v>26.968624099621536</v>
      </c>
      <c r="B4419">
        <v>-35.603745113455417</v>
      </c>
      <c r="C4419">
        <v>-37.099265883782039</v>
      </c>
    </row>
    <row r="4420" spans="1:3" x14ac:dyDescent="0.25">
      <c r="A4420">
        <v>26.974728360395556</v>
      </c>
      <c r="B4420">
        <v>-35.604068285602708</v>
      </c>
      <c r="C4420">
        <v>-37.104841455424335</v>
      </c>
    </row>
    <row r="4421" spans="1:3" x14ac:dyDescent="0.25">
      <c r="A4421">
        <v>26.980832621169576</v>
      </c>
      <c r="B4421">
        <v>-35.604403216623581</v>
      </c>
      <c r="C4421">
        <v>-37.10994754843729</v>
      </c>
    </row>
    <row r="4422" spans="1:3" x14ac:dyDescent="0.25">
      <c r="A4422">
        <v>26.986936881943596</v>
      </c>
      <c r="B4422">
        <v>-35.604687503156327</v>
      </c>
      <c r="C4422">
        <v>-37.115065387047089</v>
      </c>
    </row>
    <row r="4423" spans="1:3" x14ac:dyDescent="0.25">
      <c r="A4423">
        <v>26.993041142717615</v>
      </c>
      <c r="B4423">
        <v>-35.605048653903964</v>
      </c>
      <c r="C4423">
        <v>-37.120592894271518</v>
      </c>
    </row>
    <row r="4424" spans="1:3" x14ac:dyDescent="0.25">
      <c r="A4424">
        <v>26.999145403491635</v>
      </c>
      <c r="B4424">
        <v>-35.605375857949156</v>
      </c>
      <c r="C4424">
        <v>-37.125761594274806</v>
      </c>
    </row>
    <row r="4425" spans="1:3" x14ac:dyDescent="0.25">
      <c r="A4425">
        <v>27.005249664265659</v>
      </c>
      <c r="B4425">
        <v>-35.605727669647898</v>
      </c>
      <c r="C4425">
        <v>-37.131268129225425</v>
      </c>
    </row>
    <row r="4426" spans="1:3" x14ac:dyDescent="0.25">
      <c r="A4426">
        <v>27.011353925039678</v>
      </c>
      <c r="B4426">
        <v>-35.60601473657136</v>
      </c>
      <c r="C4426">
        <v>-37.137007581438461</v>
      </c>
    </row>
    <row r="4427" spans="1:3" x14ac:dyDescent="0.25">
      <c r="A4427">
        <v>27.017458185813698</v>
      </c>
      <c r="B4427">
        <v>-35.606244823251664</v>
      </c>
      <c r="C4427">
        <v>-37.14228412157518</v>
      </c>
    </row>
    <row r="4428" spans="1:3" x14ac:dyDescent="0.25">
      <c r="A4428">
        <v>27.023562446587718</v>
      </c>
      <c r="B4428">
        <v>-35.606568404534329</v>
      </c>
      <c r="C4428">
        <v>-37.148072271883414</v>
      </c>
    </row>
    <row r="4429" spans="1:3" x14ac:dyDescent="0.25">
      <c r="A4429">
        <v>27.029666707361738</v>
      </c>
      <c r="B4429">
        <v>-35.606922270220345</v>
      </c>
      <c r="C4429">
        <v>-37.153724914519614</v>
      </c>
    </row>
    <row r="4430" spans="1:3" x14ac:dyDescent="0.25">
      <c r="A4430">
        <v>27.035770968135758</v>
      </c>
      <c r="B4430">
        <v>-35.607264239862175</v>
      </c>
      <c r="C4430">
        <v>-37.158963499222494</v>
      </c>
    </row>
    <row r="4431" spans="1:3" x14ac:dyDescent="0.25">
      <c r="A4431">
        <v>27.041875228909777</v>
      </c>
      <c r="B4431">
        <v>-35.607654059966052</v>
      </c>
      <c r="C4431">
        <v>-37.164397012329147</v>
      </c>
    </row>
    <row r="4432" spans="1:3" x14ac:dyDescent="0.25">
      <c r="A4432">
        <v>27.047979489683797</v>
      </c>
      <c r="B4432">
        <v>-35.607991267407314</v>
      </c>
      <c r="C4432">
        <v>-37.170118987554211</v>
      </c>
    </row>
    <row r="4433" spans="1:3" x14ac:dyDescent="0.25">
      <c r="A4433">
        <v>27.054083750457821</v>
      </c>
      <c r="B4433">
        <v>-35.608313152791496</v>
      </c>
      <c r="C4433">
        <v>-37.175413304137216</v>
      </c>
    </row>
    <row r="4434" spans="1:3" x14ac:dyDescent="0.25">
      <c r="A4434">
        <v>27.06018801123184</v>
      </c>
      <c r="B4434">
        <v>-35.60863268272027</v>
      </c>
      <c r="C4434">
        <v>-37.180826411569385</v>
      </c>
    </row>
    <row r="4435" spans="1:3" x14ac:dyDescent="0.25">
      <c r="A4435">
        <v>27.06629227200586</v>
      </c>
      <c r="B4435">
        <v>-35.608916697293878</v>
      </c>
      <c r="C4435">
        <v>-37.186304738932307</v>
      </c>
    </row>
    <row r="4436" spans="1:3" x14ac:dyDescent="0.25">
      <c r="A4436">
        <v>27.07239653277988</v>
      </c>
      <c r="B4436">
        <v>-35.609295137369031</v>
      </c>
      <c r="C4436">
        <v>-37.191851474502734</v>
      </c>
    </row>
    <row r="4437" spans="1:3" x14ac:dyDescent="0.25">
      <c r="A4437">
        <v>27.0785007935539</v>
      </c>
      <c r="B4437">
        <v>-35.60959004505343</v>
      </c>
      <c r="C4437">
        <v>-37.197439495628736</v>
      </c>
    </row>
    <row r="4438" spans="1:3" x14ac:dyDescent="0.25">
      <c r="A4438">
        <v>27.08460505432792</v>
      </c>
      <c r="B4438">
        <v>-35.6099261961228</v>
      </c>
      <c r="C4438">
        <v>-37.203000847708218</v>
      </c>
    </row>
    <row r="4439" spans="1:3" x14ac:dyDescent="0.25">
      <c r="A4439">
        <v>27.09070931510194</v>
      </c>
      <c r="B4439">
        <v>-35.610238779572882</v>
      </c>
      <c r="C4439">
        <v>-37.208583822679721</v>
      </c>
    </row>
    <row r="4440" spans="1:3" x14ac:dyDescent="0.25">
      <c r="A4440">
        <v>27.096813575875959</v>
      </c>
      <c r="B4440">
        <v>-35.610552771172948</v>
      </c>
      <c r="C4440">
        <v>-37.213620882238658</v>
      </c>
    </row>
    <row r="4441" spans="1:3" x14ac:dyDescent="0.25">
      <c r="A4441">
        <v>27.102917836649983</v>
      </c>
      <c r="B4441">
        <v>-35.61086844769261</v>
      </c>
      <c r="C4441">
        <v>-37.218988861684089</v>
      </c>
    </row>
    <row r="4442" spans="1:3" x14ac:dyDescent="0.25">
      <c r="A4442">
        <v>27.109022097424003</v>
      </c>
      <c r="B4442">
        <v>-35.611220918504387</v>
      </c>
      <c r="C4442">
        <v>-37.224403393869146</v>
      </c>
    </row>
    <row r="4443" spans="1:3" x14ac:dyDescent="0.25">
      <c r="A4443">
        <v>27.115126358198022</v>
      </c>
      <c r="B4443">
        <v>-35.611553594732356</v>
      </c>
      <c r="C4443">
        <v>-37.22986120286383</v>
      </c>
    </row>
    <row r="4444" spans="1:3" x14ac:dyDescent="0.25">
      <c r="A4444">
        <v>27.121230618972042</v>
      </c>
      <c r="B4444">
        <v>-35.611872180352591</v>
      </c>
      <c r="C4444">
        <v>-37.235104896886689</v>
      </c>
    </row>
    <row r="4445" spans="1:3" x14ac:dyDescent="0.25">
      <c r="A4445">
        <v>27.127334879746062</v>
      </c>
      <c r="B4445">
        <v>-35.612222995790489</v>
      </c>
      <c r="C4445">
        <v>-37.240498773797739</v>
      </c>
    </row>
    <row r="4446" spans="1:3" x14ac:dyDescent="0.25">
      <c r="A4446">
        <v>27.133439140520082</v>
      </c>
      <c r="B4446">
        <v>-35.612585797790672</v>
      </c>
      <c r="C4446">
        <v>-37.245953547288657</v>
      </c>
    </row>
    <row r="4447" spans="1:3" x14ac:dyDescent="0.25">
      <c r="A4447">
        <v>27.139543401294102</v>
      </c>
      <c r="B4447">
        <v>-35.612894336415877</v>
      </c>
      <c r="C4447">
        <v>-37.251047538126073</v>
      </c>
    </row>
    <row r="4448" spans="1:3" x14ac:dyDescent="0.25">
      <c r="A4448">
        <v>27.145647662068122</v>
      </c>
      <c r="B4448">
        <v>-35.613161990482816</v>
      </c>
      <c r="C4448">
        <v>-37.256374515257271</v>
      </c>
    </row>
    <row r="4449" spans="1:3" x14ac:dyDescent="0.25">
      <c r="A4449">
        <v>27.151751922842145</v>
      </c>
      <c r="B4449">
        <v>-35.613464049870913</v>
      </c>
      <c r="C4449">
        <v>-37.261340861327497</v>
      </c>
    </row>
    <row r="4450" spans="1:3" x14ac:dyDescent="0.25">
      <c r="A4450">
        <v>27.157856183616165</v>
      </c>
      <c r="B4450">
        <v>-35.613793841301415</v>
      </c>
      <c r="C4450">
        <v>-37.266193860031578</v>
      </c>
    </row>
    <row r="4451" spans="1:3" x14ac:dyDescent="0.25">
      <c r="A4451">
        <v>27.163960444390185</v>
      </c>
      <c r="B4451">
        <v>-35.614094844173721</v>
      </c>
      <c r="C4451">
        <v>-37.271430574851941</v>
      </c>
    </row>
    <row r="4452" spans="1:3" x14ac:dyDescent="0.25">
      <c r="A4452">
        <v>27.170064705164204</v>
      </c>
      <c r="B4452">
        <v>-35.614470184015481</v>
      </c>
      <c r="C4452">
        <v>-37.276536816073417</v>
      </c>
    </row>
    <row r="4453" spans="1:3" x14ac:dyDescent="0.25">
      <c r="A4453">
        <v>27.176168965938224</v>
      </c>
      <c r="B4453">
        <v>-35.614791217478334</v>
      </c>
      <c r="C4453">
        <v>-37.281935960780636</v>
      </c>
    </row>
    <row r="4454" spans="1:3" x14ac:dyDescent="0.25">
      <c r="A4454">
        <v>27.182273226712244</v>
      </c>
      <c r="B4454">
        <v>-35.615101083895546</v>
      </c>
      <c r="C4454">
        <v>-37.287508127604283</v>
      </c>
    </row>
    <row r="4455" spans="1:3" x14ac:dyDescent="0.25">
      <c r="A4455">
        <v>27.188377487486264</v>
      </c>
      <c r="B4455">
        <v>-35.615421327333429</v>
      </c>
      <c r="C4455">
        <v>-37.292806598632879</v>
      </c>
    </row>
    <row r="4456" spans="1:3" x14ac:dyDescent="0.25">
      <c r="A4456">
        <v>27.194481748260284</v>
      </c>
      <c r="B4456">
        <v>-35.615766453895603</v>
      </c>
      <c r="C4456">
        <v>-37.297363967295226</v>
      </c>
    </row>
    <row r="4457" spans="1:3" x14ac:dyDescent="0.25">
      <c r="A4457">
        <v>27.200586009034307</v>
      </c>
      <c r="B4457">
        <v>-35.616097089603365</v>
      </c>
      <c r="C4457">
        <v>-37.302436304238746</v>
      </c>
    </row>
    <row r="4458" spans="1:3" x14ac:dyDescent="0.25">
      <c r="A4458">
        <v>27.206690269808327</v>
      </c>
      <c r="B4458">
        <v>-35.616402444150673</v>
      </c>
      <c r="C4458">
        <v>-37.307477427889047</v>
      </c>
    </row>
    <row r="4459" spans="1:3" x14ac:dyDescent="0.25">
      <c r="A4459">
        <v>27.212794530582347</v>
      </c>
      <c r="B4459">
        <v>-35.616701194902376</v>
      </c>
      <c r="C4459">
        <v>-37.312778980920498</v>
      </c>
    </row>
    <row r="4460" spans="1:3" x14ac:dyDescent="0.25">
      <c r="A4460">
        <v>27.218898791356366</v>
      </c>
      <c r="B4460">
        <v>-35.617048941613888</v>
      </c>
      <c r="C4460">
        <v>-37.318122276686417</v>
      </c>
    </row>
    <row r="4461" spans="1:3" x14ac:dyDescent="0.25">
      <c r="A4461">
        <v>27.225003052130386</v>
      </c>
      <c r="B4461">
        <v>-35.617426274560387</v>
      </c>
      <c r="C4461">
        <v>-37.323589537815245</v>
      </c>
    </row>
    <row r="4462" spans="1:3" x14ac:dyDescent="0.25">
      <c r="A4462">
        <v>27.231107312904406</v>
      </c>
      <c r="B4462">
        <v>-35.617778910957441</v>
      </c>
      <c r="C4462">
        <v>-37.328715532776776</v>
      </c>
    </row>
    <row r="4463" spans="1:3" x14ac:dyDescent="0.25">
      <c r="A4463">
        <v>27.237211573678426</v>
      </c>
      <c r="B4463">
        <v>-35.618060661057179</v>
      </c>
      <c r="C4463">
        <v>-37.333749992808791</v>
      </c>
    </row>
    <row r="4464" spans="1:3" x14ac:dyDescent="0.25">
      <c r="A4464">
        <v>27.243315834452446</v>
      </c>
      <c r="B4464">
        <v>-35.618357849121381</v>
      </c>
      <c r="C4464">
        <v>-37.339053236285778</v>
      </c>
    </row>
    <row r="4465" spans="1:3" x14ac:dyDescent="0.25">
      <c r="A4465">
        <v>27.249420095226469</v>
      </c>
      <c r="B4465">
        <v>-35.618653659691049</v>
      </c>
      <c r="C4465">
        <v>-37.344037895351683</v>
      </c>
    </row>
    <row r="4466" spans="1:3" x14ac:dyDescent="0.25">
      <c r="A4466">
        <v>27.255524356000489</v>
      </c>
      <c r="B4466">
        <v>-35.619019397569154</v>
      </c>
      <c r="C4466">
        <v>-37.349459951784233</v>
      </c>
    </row>
    <row r="4467" spans="1:3" x14ac:dyDescent="0.25">
      <c r="A4467">
        <v>27.261628616774509</v>
      </c>
      <c r="B4467">
        <v>-35.619274797823351</v>
      </c>
      <c r="C4467">
        <v>-37.354860648225774</v>
      </c>
    </row>
    <row r="4468" spans="1:3" x14ac:dyDescent="0.25">
      <c r="A4468">
        <v>27.267732877548529</v>
      </c>
      <c r="B4468">
        <v>-35.619538264569059</v>
      </c>
      <c r="C4468">
        <v>-37.360028345956692</v>
      </c>
    </row>
    <row r="4469" spans="1:3" x14ac:dyDescent="0.25">
      <c r="A4469">
        <v>27.273837138322548</v>
      </c>
      <c r="B4469">
        <v>-35.619828179564337</v>
      </c>
      <c r="C4469">
        <v>-37.365314464528844</v>
      </c>
    </row>
    <row r="4470" spans="1:3" x14ac:dyDescent="0.25">
      <c r="A4470">
        <v>27.279941399096568</v>
      </c>
      <c r="B4470">
        <v>-35.620180428052237</v>
      </c>
      <c r="C4470">
        <v>-37.370711163649148</v>
      </c>
    </row>
    <row r="4471" spans="1:3" x14ac:dyDescent="0.25">
      <c r="A4471">
        <v>27.286045659870588</v>
      </c>
      <c r="B4471">
        <v>-35.620509234679403</v>
      </c>
      <c r="C4471">
        <v>-37.376052673507388</v>
      </c>
    </row>
    <row r="4472" spans="1:3" x14ac:dyDescent="0.25">
      <c r="A4472">
        <v>27.292149920644608</v>
      </c>
      <c r="B4472">
        <v>-35.620885102752936</v>
      </c>
      <c r="C4472">
        <v>-37.381633143772547</v>
      </c>
    </row>
    <row r="4473" spans="1:3" x14ac:dyDescent="0.25">
      <c r="A4473">
        <v>27.298254181418631</v>
      </c>
      <c r="B4473">
        <v>-35.621201101311264</v>
      </c>
      <c r="C4473">
        <v>-37.386909685521736</v>
      </c>
    </row>
    <row r="4474" spans="1:3" x14ac:dyDescent="0.25">
      <c r="A4474">
        <v>27.304358442192651</v>
      </c>
      <c r="B4474">
        <v>-35.621536367636608</v>
      </c>
      <c r="C4474">
        <v>-37.392200714349428</v>
      </c>
    </row>
    <row r="4475" spans="1:3" x14ac:dyDescent="0.25">
      <c r="A4475">
        <v>27.310462702966671</v>
      </c>
      <c r="B4475">
        <v>-35.621845312236466</v>
      </c>
      <c r="C4475">
        <v>-37.39736552414189</v>
      </c>
    </row>
    <row r="4476" spans="1:3" x14ac:dyDescent="0.25">
      <c r="A4476">
        <v>27.316566963740691</v>
      </c>
      <c r="B4476">
        <v>-35.622216205715191</v>
      </c>
      <c r="C4476">
        <v>-37.402762362179814</v>
      </c>
    </row>
    <row r="4477" spans="1:3" x14ac:dyDescent="0.25">
      <c r="A4477">
        <v>27.322671224514711</v>
      </c>
      <c r="B4477">
        <v>-35.622499409236603</v>
      </c>
      <c r="C4477">
        <v>-37.408230038451897</v>
      </c>
    </row>
    <row r="4478" spans="1:3" x14ac:dyDescent="0.25">
      <c r="A4478">
        <v>27.32877548528873</v>
      </c>
      <c r="B4478">
        <v>-35.62281757809405</v>
      </c>
      <c r="C4478">
        <v>-37.413430387056707</v>
      </c>
    </row>
    <row r="4479" spans="1:3" x14ac:dyDescent="0.25">
      <c r="A4479">
        <v>27.33487974606275</v>
      </c>
      <c r="B4479">
        <v>-35.623153557510335</v>
      </c>
      <c r="C4479">
        <v>-37.418272255435106</v>
      </c>
    </row>
    <row r="4480" spans="1:3" x14ac:dyDescent="0.25">
      <c r="A4480">
        <v>27.34098400683677</v>
      </c>
      <c r="B4480">
        <v>-35.623418299033133</v>
      </c>
      <c r="C4480">
        <v>-37.423689267805827</v>
      </c>
    </row>
    <row r="4481" spans="1:3" x14ac:dyDescent="0.25">
      <c r="A4481">
        <v>27.347088267610793</v>
      </c>
      <c r="B4481">
        <v>-35.623765698422119</v>
      </c>
      <c r="C4481">
        <v>-37.428546687998924</v>
      </c>
    </row>
    <row r="4482" spans="1:3" x14ac:dyDescent="0.25">
      <c r="A4482">
        <v>27.353192528384813</v>
      </c>
      <c r="B4482">
        <v>-35.624114543350139</v>
      </c>
      <c r="C4482">
        <v>-37.433979266695069</v>
      </c>
    </row>
    <row r="4483" spans="1:3" x14ac:dyDescent="0.25">
      <c r="A4483">
        <v>27.359296789158833</v>
      </c>
      <c r="B4483">
        <v>-35.624458808876625</v>
      </c>
      <c r="C4483">
        <v>-37.439246501050995</v>
      </c>
    </row>
    <row r="4484" spans="1:3" x14ac:dyDescent="0.25">
      <c r="A4484">
        <v>27.365401049932853</v>
      </c>
      <c r="B4484">
        <v>-35.624803176701576</v>
      </c>
      <c r="C4484">
        <v>-37.444735328722125</v>
      </c>
    </row>
    <row r="4485" spans="1:3" x14ac:dyDescent="0.25">
      <c r="A4485">
        <v>27.371505310706873</v>
      </c>
      <c r="B4485">
        <v>-35.6251603654961</v>
      </c>
      <c r="C4485">
        <v>-37.449811483966869</v>
      </c>
    </row>
    <row r="4486" spans="1:3" x14ac:dyDescent="0.25">
      <c r="A4486">
        <v>27.377609571480892</v>
      </c>
      <c r="B4486">
        <v>-35.62545234254317</v>
      </c>
      <c r="C4486">
        <v>-37.455167372205324</v>
      </c>
    </row>
    <row r="4487" spans="1:3" x14ac:dyDescent="0.25">
      <c r="A4487">
        <v>27.383713832254912</v>
      </c>
      <c r="B4487">
        <v>-35.625814327600416</v>
      </c>
      <c r="C4487">
        <v>-37.460749018890091</v>
      </c>
    </row>
    <row r="4488" spans="1:3" x14ac:dyDescent="0.25">
      <c r="A4488">
        <v>27.389818093028932</v>
      </c>
      <c r="B4488">
        <v>-35.626142690369605</v>
      </c>
      <c r="C4488">
        <v>-37.465915721165977</v>
      </c>
    </row>
    <row r="4489" spans="1:3" x14ac:dyDescent="0.25">
      <c r="A4489">
        <v>27.395922353802955</v>
      </c>
      <c r="B4489">
        <v>-35.626484961112908</v>
      </c>
      <c r="C4489">
        <v>-37.471327828338353</v>
      </c>
    </row>
    <row r="4490" spans="1:3" x14ac:dyDescent="0.25">
      <c r="A4490">
        <v>27.402026614576975</v>
      </c>
      <c r="B4490">
        <v>-35.626787540304932</v>
      </c>
      <c r="C4490">
        <v>-37.476804292436938</v>
      </c>
    </row>
    <row r="4491" spans="1:3" x14ac:dyDescent="0.25">
      <c r="A4491">
        <v>27.408130875350995</v>
      </c>
      <c r="B4491">
        <v>-35.627110093821045</v>
      </c>
      <c r="C4491">
        <v>-37.48222659706542</v>
      </c>
    </row>
    <row r="4492" spans="1:3" x14ac:dyDescent="0.25">
      <c r="A4492">
        <v>27.414235136125015</v>
      </c>
      <c r="B4492">
        <v>-35.627371454994062</v>
      </c>
      <c r="C4492">
        <v>-37.487427067455428</v>
      </c>
    </row>
    <row r="4493" spans="1:3" x14ac:dyDescent="0.25">
      <c r="A4493">
        <v>27.420339396899035</v>
      </c>
      <c r="B4493">
        <v>-35.627678452326244</v>
      </c>
      <c r="C4493">
        <v>-37.492835517498747</v>
      </c>
    </row>
    <row r="4494" spans="1:3" x14ac:dyDescent="0.25">
      <c r="A4494">
        <v>27.426443657673055</v>
      </c>
      <c r="B4494">
        <v>-35.627997578370518</v>
      </c>
      <c r="C4494">
        <v>-37.497964121558645</v>
      </c>
    </row>
    <row r="4495" spans="1:3" x14ac:dyDescent="0.25">
      <c r="A4495">
        <v>27.432547918447074</v>
      </c>
      <c r="B4495">
        <v>-35.628356837761253</v>
      </c>
      <c r="C4495">
        <v>-37.503385651155781</v>
      </c>
    </row>
    <row r="4496" spans="1:3" x14ac:dyDescent="0.25">
      <c r="A4496">
        <v>27.438652179221094</v>
      </c>
      <c r="B4496">
        <v>-35.628660590255414</v>
      </c>
      <c r="C4496">
        <v>-37.508745028919627</v>
      </c>
    </row>
    <row r="4497" spans="1:3" x14ac:dyDescent="0.25">
      <c r="A4497">
        <v>27.444756439995118</v>
      </c>
      <c r="B4497">
        <v>-35.628967690594244</v>
      </c>
      <c r="C4497">
        <v>-37.513986476453091</v>
      </c>
    </row>
    <row r="4498" spans="1:3" x14ac:dyDescent="0.25">
      <c r="A4498">
        <v>27.450860700769137</v>
      </c>
      <c r="B4498">
        <v>-35.629242034572385</v>
      </c>
      <c r="C4498">
        <v>-37.519365526414717</v>
      </c>
    </row>
    <row r="4499" spans="1:3" x14ac:dyDescent="0.25">
      <c r="A4499">
        <v>27.456964961543157</v>
      </c>
      <c r="B4499">
        <v>-35.629557848457708</v>
      </c>
      <c r="C4499">
        <v>-37.524472138568413</v>
      </c>
    </row>
    <row r="4500" spans="1:3" x14ac:dyDescent="0.25">
      <c r="A4500">
        <v>27.463069222317177</v>
      </c>
      <c r="B4500">
        <v>-35.629916087823695</v>
      </c>
      <c r="C4500">
        <v>-37.529906827110999</v>
      </c>
    </row>
    <row r="4501" spans="1:3" x14ac:dyDescent="0.25">
      <c r="A4501">
        <v>27.469173483091197</v>
      </c>
      <c r="B4501">
        <v>-35.630221638740139</v>
      </c>
      <c r="C4501">
        <v>-37.535059816788561</v>
      </c>
    </row>
    <row r="4502" spans="1:3" x14ac:dyDescent="0.25">
      <c r="A4502">
        <v>27.475277743865217</v>
      </c>
      <c r="B4502">
        <v>-35.630473183661742</v>
      </c>
      <c r="C4502">
        <v>-37.540325977543851</v>
      </c>
    </row>
    <row r="4503" spans="1:3" x14ac:dyDescent="0.25">
      <c r="A4503">
        <v>27.481382004639237</v>
      </c>
      <c r="B4503">
        <v>-35.630790223673657</v>
      </c>
      <c r="C4503">
        <v>-37.545822038218724</v>
      </c>
    </row>
    <row r="4504" spans="1:3" x14ac:dyDescent="0.25">
      <c r="A4504">
        <v>27.487486265413256</v>
      </c>
      <c r="B4504">
        <v>-35.631134198562791</v>
      </c>
      <c r="C4504">
        <v>-37.550940542189714</v>
      </c>
    </row>
    <row r="4505" spans="1:3" x14ac:dyDescent="0.25">
      <c r="A4505">
        <v>27.49359052618728</v>
      </c>
      <c r="B4505">
        <v>-35.631443458171091</v>
      </c>
      <c r="C4505">
        <v>-37.556121470249956</v>
      </c>
    </row>
    <row r="4506" spans="1:3" x14ac:dyDescent="0.25">
      <c r="A4506">
        <v>27.4996947869613</v>
      </c>
      <c r="B4506">
        <v>-35.631712189834104</v>
      </c>
      <c r="C4506">
        <v>-37.5615170897862</v>
      </c>
    </row>
    <row r="4507" spans="1:3" x14ac:dyDescent="0.25">
      <c r="A4507">
        <v>27.505799047735319</v>
      </c>
      <c r="B4507">
        <v>-35.632023954160665</v>
      </c>
      <c r="C4507">
        <v>-37.567122171954246</v>
      </c>
    </row>
    <row r="4508" spans="1:3" x14ac:dyDescent="0.25">
      <c r="A4508">
        <v>27.511903308509339</v>
      </c>
      <c r="B4508">
        <v>-35.632345071712983</v>
      </c>
      <c r="C4508">
        <v>-37.572273661169973</v>
      </c>
    </row>
    <row r="4509" spans="1:3" x14ac:dyDescent="0.25">
      <c r="A4509">
        <v>27.518007569283359</v>
      </c>
      <c r="B4509">
        <v>-35.632671553601185</v>
      </c>
      <c r="C4509">
        <v>-37.577611290557748</v>
      </c>
    </row>
    <row r="4510" spans="1:3" x14ac:dyDescent="0.25">
      <c r="A4510">
        <v>27.524111830057379</v>
      </c>
      <c r="B4510">
        <v>-35.63299006494158</v>
      </c>
      <c r="C4510">
        <v>-37.583079791034855</v>
      </c>
    </row>
    <row r="4511" spans="1:3" x14ac:dyDescent="0.25">
      <c r="A4511">
        <v>27.530216090831399</v>
      </c>
      <c r="B4511">
        <v>-35.633294624764076</v>
      </c>
      <c r="C4511">
        <v>-37.588271957130509</v>
      </c>
    </row>
    <row r="4512" spans="1:3" x14ac:dyDescent="0.25">
      <c r="A4512">
        <v>27.536320351605418</v>
      </c>
      <c r="B4512">
        <v>-35.633607373371873</v>
      </c>
      <c r="C4512">
        <v>-37.593395552421264</v>
      </c>
    </row>
    <row r="4513" spans="1:3" x14ac:dyDescent="0.25">
      <c r="A4513">
        <v>27.542424612379442</v>
      </c>
      <c r="B4513">
        <v>-35.633908528006081</v>
      </c>
      <c r="C4513">
        <v>-37.598284023479856</v>
      </c>
    </row>
    <row r="4514" spans="1:3" x14ac:dyDescent="0.25">
      <c r="A4514">
        <v>27.548528873153462</v>
      </c>
      <c r="B4514">
        <v>-35.634250960861664</v>
      </c>
      <c r="C4514">
        <v>-37.603776614957773</v>
      </c>
    </row>
    <row r="4515" spans="1:3" x14ac:dyDescent="0.25">
      <c r="A4515">
        <v>27.554633133927481</v>
      </c>
      <c r="B4515">
        <v>-35.634571401204376</v>
      </c>
      <c r="C4515">
        <v>-37.608982345108764</v>
      </c>
    </row>
    <row r="4516" spans="1:3" x14ac:dyDescent="0.25">
      <c r="A4516">
        <v>27.560737394701501</v>
      </c>
      <c r="B4516">
        <v>-35.634855474923611</v>
      </c>
      <c r="C4516">
        <v>-37.614200856234561</v>
      </c>
    </row>
    <row r="4517" spans="1:3" x14ac:dyDescent="0.25">
      <c r="A4517">
        <v>27.566841655475521</v>
      </c>
      <c r="B4517">
        <v>-35.635145419343168</v>
      </c>
      <c r="C4517">
        <v>-37.619438174580417</v>
      </c>
    </row>
    <row r="4518" spans="1:3" x14ac:dyDescent="0.25">
      <c r="A4518">
        <v>27.572945916249541</v>
      </c>
      <c r="B4518">
        <v>-35.635440725347635</v>
      </c>
      <c r="C4518">
        <v>-37.624463329866686</v>
      </c>
    </row>
    <row r="4519" spans="1:3" x14ac:dyDescent="0.25">
      <c r="A4519">
        <v>27.579050177023561</v>
      </c>
      <c r="B4519">
        <v>-35.635777792918894</v>
      </c>
      <c r="C4519">
        <v>-37.629698600527441</v>
      </c>
    </row>
    <row r="4520" spans="1:3" x14ac:dyDescent="0.25">
      <c r="A4520">
        <v>27.585154437797581</v>
      </c>
      <c r="B4520">
        <v>-35.636126247883062</v>
      </c>
      <c r="C4520">
        <v>-37.634923189593579</v>
      </c>
    </row>
    <row r="4521" spans="1:3" x14ac:dyDescent="0.25">
      <c r="A4521">
        <v>27.591258698571604</v>
      </c>
      <c r="B4521">
        <v>-35.636466271355246</v>
      </c>
      <c r="C4521">
        <v>-37.640144609897845</v>
      </c>
    </row>
    <row r="4522" spans="1:3" x14ac:dyDescent="0.25">
      <c r="A4522">
        <v>27.597362959345624</v>
      </c>
      <c r="B4522">
        <v>-35.636802470829885</v>
      </c>
      <c r="C4522">
        <v>-37.645440995855417</v>
      </c>
    </row>
    <row r="4523" spans="1:3" x14ac:dyDescent="0.25">
      <c r="A4523">
        <v>27.603467220119644</v>
      </c>
      <c r="B4523">
        <v>-35.637112602720087</v>
      </c>
      <c r="C4523">
        <v>-37.650859324568152</v>
      </c>
    </row>
    <row r="4524" spans="1:3" x14ac:dyDescent="0.25">
      <c r="A4524">
        <v>27.609571480893663</v>
      </c>
      <c r="B4524">
        <v>-35.637414365691022</v>
      </c>
      <c r="C4524">
        <v>-37.65620641298235</v>
      </c>
    </row>
    <row r="4525" spans="1:3" x14ac:dyDescent="0.25">
      <c r="A4525">
        <v>27.615675741667683</v>
      </c>
      <c r="B4525">
        <v>-35.63774193161737</v>
      </c>
      <c r="C4525">
        <v>-37.661351801212255</v>
      </c>
    </row>
    <row r="4526" spans="1:3" x14ac:dyDescent="0.25">
      <c r="A4526">
        <v>27.621780002441703</v>
      </c>
      <c r="B4526">
        <v>-35.638073837334325</v>
      </c>
      <c r="C4526">
        <v>-37.666706867576004</v>
      </c>
    </row>
    <row r="4527" spans="1:3" x14ac:dyDescent="0.25">
      <c r="A4527">
        <v>27.627884263215723</v>
      </c>
      <c r="B4527">
        <v>-35.638378721414469</v>
      </c>
      <c r="C4527">
        <v>-37.671812981018348</v>
      </c>
    </row>
    <row r="4528" spans="1:3" x14ac:dyDescent="0.25">
      <c r="A4528">
        <v>27.633988523989743</v>
      </c>
      <c r="B4528">
        <v>-35.638680593426777</v>
      </c>
      <c r="C4528">
        <v>-37.677009571050831</v>
      </c>
    </row>
    <row r="4529" spans="1:3" x14ac:dyDescent="0.25">
      <c r="A4529">
        <v>27.640092784763766</v>
      </c>
      <c r="B4529">
        <v>-35.639000836626323</v>
      </c>
      <c r="C4529">
        <v>-37.682113299917162</v>
      </c>
    </row>
    <row r="4530" spans="1:3" x14ac:dyDescent="0.25">
      <c r="A4530">
        <v>27.646197045537786</v>
      </c>
      <c r="B4530">
        <v>-35.639369177706321</v>
      </c>
      <c r="C4530">
        <v>-37.687363873432474</v>
      </c>
    </row>
    <row r="4531" spans="1:3" x14ac:dyDescent="0.25">
      <c r="A4531">
        <v>27.652301306311806</v>
      </c>
      <c r="B4531">
        <v>-35.639668497404742</v>
      </c>
      <c r="C4531">
        <v>-37.692418344501526</v>
      </c>
    </row>
    <row r="4532" spans="1:3" x14ac:dyDescent="0.25">
      <c r="A4532">
        <v>27.658405567085826</v>
      </c>
      <c r="B4532">
        <v>-35.639950754306057</v>
      </c>
      <c r="C4532">
        <v>-37.698092912905523</v>
      </c>
    </row>
    <row r="4533" spans="1:3" x14ac:dyDescent="0.25">
      <c r="A4533">
        <v>27.664509827859845</v>
      </c>
      <c r="B4533">
        <v>-35.640306365922044</v>
      </c>
      <c r="C4533">
        <v>-37.703209395687978</v>
      </c>
    </row>
    <row r="4534" spans="1:3" x14ac:dyDescent="0.25">
      <c r="A4534">
        <v>27.670614088633865</v>
      </c>
      <c r="B4534">
        <v>-35.64058342191268</v>
      </c>
      <c r="C4534">
        <v>-37.70865607767179</v>
      </c>
    </row>
    <row r="4535" spans="1:3" x14ac:dyDescent="0.25">
      <c r="A4535">
        <v>27.676718349407885</v>
      </c>
      <c r="B4535">
        <v>-35.640902168732175</v>
      </c>
      <c r="C4535">
        <v>-37.713797698680771</v>
      </c>
    </row>
    <row r="4536" spans="1:3" x14ac:dyDescent="0.25">
      <c r="A4536">
        <v>27.682822610181905</v>
      </c>
      <c r="B4536">
        <v>-35.64119914767933</v>
      </c>
      <c r="C4536">
        <v>-37.719262297375629</v>
      </c>
    </row>
    <row r="4537" spans="1:3" x14ac:dyDescent="0.25">
      <c r="A4537">
        <v>27.688926870955928</v>
      </c>
      <c r="B4537">
        <v>-35.641526218209954</v>
      </c>
      <c r="C4537">
        <v>-37.724636919184753</v>
      </c>
    </row>
    <row r="4538" spans="1:3" x14ac:dyDescent="0.25">
      <c r="A4538">
        <v>27.695031131729948</v>
      </c>
      <c r="B4538">
        <v>-35.64181427123178</v>
      </c>
      <c r="C4538">
        <v>-37.72989512852056</v>
      </c>
    </row>
    <row r="4539" spans="1:3" x14ac:dyDescent="0.25">
      <c r="A4539">
        <v>27.701135392503968</v>
      </c>
      <c r="B4539">
        <v>-35.642114752175836</v>
      </c>
      <c r="C4539">
        <v>-37.735386968196394</v>
      </c>
    </row>
    <row r="4540" spans="1:3" x14ac:dyDescent="0.25">
      <c r="A4540">
        <v>27.707239653277988</v>
      </c>
      <c r="B4540">
        <v>-35.642455096580719</v>
      </c>
      <c r="C4540">
        <v>-37.740753390136256</v>
      </c>
    </row>
    <row r="4541" spans="1:3" x14ac:dyDescent="0.25">
      <c r="A4541">
        <v>27.713343914052007</v>
      </c>
      <c r="B4541">
        <v>-35.642779473698866</v>
      </c>
      <c r="C4541">
        <v>-37.745927793479254</v>
      </c>
    </row>
    <row r="4542" spans="1:3" x14ac:dyDescent="0.25">
      <c r="A4542">
        <v>27.719448174826027</v>
      </c>
      <c r="B4542">
        <v>-35.64302728692028</v>
      </c>
      <c r="C4542">
        <v>-37.751339393728898</v>
      </c>
    </row>
    <row r="4543" spans="1:3" x14ac:dyDescent="0.25">
      <c r="A4543">
        <v>27.725552435600047</v>
      </c>
      <c r="B4543">
        <v>-35.643358885711677</v>
      </c>
      <c r="C4543">
        <v>-37.756549266903015</v>
      </c>
    </row>
    <row r="4544" spans="1:3" x14ac:dyDescent="0.25">
      <c r="A4544">
        <v>27.731656696374067</v>
      </c>
      <c r="B4544">
        <v>-35.643712325684447</v>
      </c>
      <c r="C4544">
        <v>-37.761731308619069</v>
      </c>
    </row>
    <row r="4545" spans="1:3" x14ac:dyDescent="0.25">
      <c r="A4545">
        <v>27.73776095714809</v>
      </c>
      <c r="B4545">
        <v>-35.644021489371418</v>
      </c>
      <c r="C4545">
        <v>-37.767022761438923</v>
      </c>
    </row>
    <row r="4546" spans="1:3" x14ac:dyDescent="0.25">
      <c r="A4546">
        <v>27.74386521792211</v>
      </c>
      <c r="B4546">
        <v>-35.644317212264376</v>
      </c>
      <c r="C4546">
        <v>-37.772417514351247</v>
      </c>
    </row>
    <row r="4547" spans="1:3" x14ac:dyDescent="0.25">
      <c r="A4547">
        <v>27.74996947869613</v>
      </c>
      <c r="B4547">
        <v>-35.644636007831345</v>
      </c>
      <c r="C4547">
        <v>-37.777923303138351</v>
      </c>
    </row>
    <row r="4548" spans="1:3" x14ac:dyDescent="0.25">
      <c r="A4548">
        <v>27.75607373947015</v>
      </c>
      <c r="B4548">
        <v>-35.644977737343353</v>
      </c>
      <c r="C4548">
        <v>-37.78298764752288</v>
      </c>
    </row>
    <row r="4549" spans="1:3" x14ac:dyDescent="0.25">
      <c r="A4549">
        <v>27.76217800024417</v>
      </c>
      <c r="B4549">
        <v>-35.645289722630444</v>
      </c>
      <c r="C4549">
        <v>-37.788312709920881</v>
      </c>
    </row>
    <row r="4550" spans="1:3" x14ac:dyDescent="0.25">
      <c r="A4550">
        <v>27.768282261018189</v>
      </c>
      <c r="B4550">
        <v>-35.645616779105509</v>
      </c>
      <c r="C4550">
        <v>-37.793475231327093</v>
      </c>
    </row>
    <row r="4551" spans="1:3" x14ac:dyDescent="0.25">
      <c r="A4551">
        <v>27.774386521792209</v>
      </c>
      <c r="B4551">
        <v>-35.645957091066627</v>
      </c>
      <c r="C4551">
        <v>-37.798656438487868</v>
      </c>
    </row>
    <row r="4552" spans="1:3" x14ac:dyDescent="0.25">
      <c r="A4552">
        <v>27.780490782566229</v>
      </c>
      <c r="B4552">
        <v>-35.646275992869761</v>
      </c>
      <c r="C4552">
        <v>-37.803972110083485</v>
      </c>
    </row>
    <row r="4553" spans="1:3" x14ac:dyDescent="0.25">
      <c r="A4553">
        <v>27.786595043340252</v>
      </c>
      <c r="B4553">
        <v>-35.646586779845784</v>
      </c>
      <c r="C4553">
        <v>-37.809330799501993</v>
      </c>
    </row>
    <row r="4554" spans="1:3" x14ac:dyDescent="0.25">
      <c r="A4554">
        <v>27.792699304114272</v>
      </c>
      <c r="B4554">
        <v>-35.646851155583555</v>
      </c>
      <c r="C4554">
        <v>-37.814098227665895</v>
      </c>
    </row>
    <row r="4555" spans="1:3" x14ac:dyDescent="0.25">
      <c r="A4555">
        <v>27.798803564888292</v>
      </c>
      <c r="B4555">
        <v>-35.647157464899799</v>
      </c>
      <c r="C4555">
        <v>-37.819327844588429</v>
      </c>
    </row>
    <row r="4556" spans="1:3" x14ac:dyDescent="0.25">
      <c r="A4556">
        <v>27.804907825662312</v>
      </c>
      <c r="B4556">
        <v>-35.647485671543237</v>
      </c>
      <c r="C4556">
        <v>-37.824820237142909</v>
      </c>
    </row>
    <row r="4557" spans="1:3" x14ac:dyDescent="0.25">
      <c r="A4557">
        <v>27.811012086436332</v>
      </c>
      <c r="B4557">
        <v>-35.647805381088915</v>
      </c>
      <c r="C4557">
        <v>-37.830190552170301</v>
      </c>
    </row>
    <row r="4558" spans="1:3" x14ac:dyDescent="0.25">
      <c r="A4558">
        <v>27.817116347210352</v>
      </c>
      <c r="B4558">
        <v>-35.648119370610374</v>
      </c>
      <c r="C4558">
        <v>-37.835385468820974</v>
      </c>
    </row>
    <row r="4559" spans="1:3" x14ac:dyDescent="0.25">
      <c r="A4559">
        <v>27.823220607984371</v>
      </c>
      <c r="B4559">
        <v>-35.648466847227482</v>
      </c>
      <c r="C4559">
        <v>-37.84027611251436</v>
      </c>
    </row>
    <row r="4560" spans="1:3" x14ac:dyDescent="0.25">
      <c r="A4560">
        <v>27.829324868758391</v>
      </c>
      <c r="B4560">
        <v>-35.648779635599567</v>
      </c>
      <c r="C4560">
        <v>-37.845379888377352</v>
      </c>
    </row>
    <row r="4561" spans="1:3" x14ac:dyDescent="0.25">
      <c r="A4561">
        <v>27.835429129532415</v>
      </c>
      <c r="B4561">
        <v>-35.649124465660535</v>
      </c>
      <c r="C4561">
        <v>-37.850711523632263</v>
      </c>
    </row>
    <row r="4562" spans="1:3" x14ac:dyDescent="0.25">
      <c r="A4562">
        <v>27.841533390306434</v>
      </c>
      <c r="B4562">
        <v>-35.649441042113317</v>
      </c>
      <c r="C4562">
        <v>-37.855849221708915</v>
      </c>
    </row>
    <row r="4563" spans="1:3" x14ac:dyDescent="0.25">
      <c r="A4563">
        <v>27.847637651080454</v>
      </c>
      <c r="B4563">
        <v>-35.649774295679855</v>
      </c>
      <c r="C4563">
        <v>-37.860954799132017</v>
      </c>
    </row>
    <row r="4564" spans="1:3" x14ac:dyDescent="0.25">
      <c r="A4564">
        <v>27.853741911854474</v>
      </c>
      <c r="B4564">
        <v>-35.650060548852011</v>
      </c>
      <c r="C4564">
        <v>-37.866124705919468</v>
      </c>
    </row>
    <row r="4565" spans="1:3" x14ac:dyDescent="0.25">
      <c r="A4565">
        <v>27.859846172628494</v>
      </c>
      <c r="B4565">
        <v>-35.650349079988935</v>
      </c>
      <c r="C4565">
        <v>-37.871578840505634</v>
      </c>
    </row>
    <row r="4566" spans="1:3" x14ac:dyDescent="0.25">
      <c r="A4566">
        <v>27.865950433402514</v>
      </c>
      <c r="B4566">
        <v>-35.650672700805579</v>
      </c>
      <c r="C4566">
        <v>-37.876737734224214</v>
      </c>
    </row>
    <row r="4567" spans="1:3" x14ac:dyDescent="0.25">
      <c r="A4567">
        <v>27.872054694176533</v>
      </c>
      <c r="B4567">
        <v>-35.650986792350459</v>
      </c>
      <c r="C4567">
        <v>-37.881696400240273</v>
      </c>
    </row>
    <row r="4568" spans="1:3" x14ac:dyDescent="0.25">
      <c r="A4568">
        <v>27.878158954950553</v>
      </c>
      <c r="B4568">
        <v>-35.651334227663902</v>
      </c>
      <c r="C4568">
        <v>-37.88713631401491</v>
      </c>
    </row>
    <row r="4569" spans="1:3" x14ac:dyDescent="0.25">
      <c r="A4569">
        <v>27.884263215724577</v>
      </c>
      <c r="B4569">
        <v>-35.651636349662297</v>
      </c>
      <c r="C4569">
        <v>-37.892198004333977</v>
      </c>
    </row>
    <row r="4570" spans="1:3" x14ac:dyDescent="0.25">
      <c r="A4570">
        <v>27.890367476498596</v>
      </c>
      <c r="B4570">
        <v>-35.651936967434537</v>
      </c>
      <c r="C4570">
        <v>-37.897303644011743</v>
      </c>
    </row>
    <row r="4571" spans="1:3" x14ac:dyDescent="0.25">
      <c r="A4571">
        <v>27.896471737272616</v>
      </c>
      <c r="B4571">
        <v>-35.652246801252019</v>
      </c>
      <c r="C4571">
        <v>-37.90240326531061</v>
      </c>
    </row>
    <row r="4572" spans="1:3" x14ac:dyDescent="0.25">
      <c r="A4572">
        <v>27.902575998046636</v>
      </c>
      <c r="B4572">
        <v>-35.652560344689768</v>
      </c>
      <c r="C4572">
        <v>-37.907876378785737</v>
      </c>
    </row>
    <row r="4573" spans="1:3" x14ac:dyDescent="0.25">
      <c r="A4573">
        <v>27.908680258820656</v>
      </c>
      <c r="B4573">
        <v>-35.652895134430921</v>
      </c>
      <c r="C4573">
        <v>-37.913215409100793</v>
      </c>
    </row>
    <row r="4574" spans="1:3" x14ac:dyDescent="0.25">
      <c r="A4574">
        <v>27.914784519594676</v>
      </c>
      <c r="B4574">
        <v>-35.653176904021933</v>
      </c>
      <c r="C4574">
        <v>-37.918575608484765</v>
      </c>
    </row>
    <row r="4575" spans="1:3" x14ac:dyDescent="0.25">
      <c r="A4575">
        <v>27.920888780368696</v>
      </c>
      <c r="B4575">
        <v>-35.653477292709113</v>
      </c>
      <c r="C4575">
        <v>-37.923974007676144</v>
      </c>
    </row>
    <row r="4576" spans="1:3" x14ac:dyDescent="0.25">
      <c r="A4576">
        <v>27.926993041142715</v>
      </c>
      <c r="B4576">
        <v>-35.653832894229794</v>
      </c>
      <c r="C4576">
        <v>-37.92899615777673</v>
      </c>
    </row>
    <row r="4577" spans="1:3" x14ac:dyDescent="0.25">
      <c r="A4577">
        <v>27.933097301916739</v>
      </c>
      <c r="B4577">
        <v>-35.654086237095449</v>
      </c>
      <c r="C4577">
        <v>-37.934262778781282</v>
      </c>
    </row>
    <row r="4578" spans="1:3" x14ac:dyDescent="0.25">
      <c r="A4578">
        <v>27.939201562690759</v>
      </c>
      <c r="B4578">
        <v>-35.654408617301883</v>
      </c>
      <c r="C4578">
        <v>-37.939409649648624</v>
      </c>
    </row>
    <row r="4579" spans="1:3" x14ac:dyDescent="0.25">
      <c r="A4579">
        <v>27.945305823464778</v>
      </c>
      <c r="B4579">
        <v>-35.65469584711262</v>
      </c>
      <c r="C4579">
        <v>-37.944590671720107</v>
      </c>
    </row>
    <row r="4580" spans="1:3" x14ac:dyDescent="0.25">
      <c r="A4580">
        <v>27.951410084238798</v>
      </c>
      <c r="B4580">
        <v>-35.654984791930538</v>
      </c>
      <c r="C4580">
        <v>-37.949931138014136</v>
      </c>
    </row>
    <row r="4581" spans="1:3" x14ac:dyDescent="0.25">
      <c r="A4581">
        <v>27.957514345012818</v>
      </c>
      <c r="B4581">
        <v>-35.655263001881856</v>
      </c>
      <c r="C4581">
        <v>-37.955380440393178</v>
      </c>
    </row>
    <row r="4582" spans="1:3" x14ac:dyDescent="0.25">
      <c r="A4582">
        <v>27.963618605786838</v>
      </c>
      <c r="B4582">
        <v>-35.655549859438771</v>
      </c>
      <c r="C4582">
        <v>-37.960671736122642</v>
      </c>
    </row>
    <row r="4583" spans="1:3" x14ac:dyDescent="0.25">
      <c r="A4583">
        <v>27.969722866560858</v>
      </c>
      <c r="B4583">
        <v>-35.655836038899331</v>
      </c>
      <c r="C4583">
        <v>-37.965964767198244</v>
      </c>
    </row>
    <row r="4584" spans="1:3" x14ac:dyDescent="0.25">
      <c r="A4584">
        <v>27.975827127334878</v>
      </c>
      <c r="B4584">
        <v>-35.656131298655268</v>
      </c>
      <c r="C4584">
        <v>-37.971315217095309</v>
      </c>
    </row>
    <row r="4585" spans="1:3" x14ac:dyDescent="0.25">
      <c r="A4585">
        <v>27.981931388108901</v>
      </c>
      <c r="B4585">
        <v>-35.656415377455467</v>
      </c>
      <c r="C4585">
        <v>-37.976582207139423</v>
      </c>
    </row>
    <row r="4586" spans="1:3" x14ac:dyDescent="0.25">
      <c r="A4586">
        <v>27.988035648882921</v>
      </c>
      <c r="B4586">
        <v>-35.656712892351777</v>
      </c>
      <c r="C4586">
        <v>-37.981803607201421</v>
      </c>
    </row>
    <row r="4587" spans="1:3" x14ac:dyDescent="0.25">
      <c r="A4587">
        <v>27.994139909656941</v>
      </c>
      <c r="B4587">
        <v>-35.657020240036061</v>
      </c>
      <c r="C4587">
        <v>-37.987105612829303</v>
      </c>
    </row>
    <row r="4588" spans="1:3" x14ac:dyDescent="0.25">
      <c r="A4588">
        <v>28.00024417043096</v>
      </c>
      <c r="B4588">
        <v>-35.657321962024056</v>
      </c>
      <c r="C4588">
        <v>-37.992150264769791</v>
      </c>
    </row>
    <row r="4589" spans="1:3" x14ac:dyDescent="0.25">
      <c r="A4589">
        <v>28.00634843120498</v>
      </c>
      <c r="B4589">
        <v>-35.657608281357611</v>
      </c>
      <c r="C4589">
        <v>-37.997266844844162</v>
      </c>
    </row>
    <row r="4590" spans="1:3" x14ac:dyDescent="0.25">
      <c r="A4590">
        <v>28.012452691979</v>
      </c>
      <c r="B4590">
        <v>-35.657918882957361</v>
      </c>
      <c r="C4590">
        <v>-38.002603481183378</v>
      </c>
    </row>
    <row r="4591" spans="1:3" x14ac:dyDescent="0.25">
      <c r="A4591">
        <v>28.01855695275302</v>
      </c>
      <c r="B4591">
        <v>-35.658258924105787</v>
      </c>
      <c r="C4591">
        <v>-38.007742213147459</v>
      </c>
    </row>
    <row r="4592" spans="1:3" x14ac:dyDescent="0.25">
      <c r="A4592">
        <v>28.02466121352704</v>
      </c>
      <c r="B4592">
        <v>-35.658590939633342</v>
      </c>
      <c r="C4592">
        <v>-38.012957760164873</v>
      </c>
    </row>
    <row r="4593" spans="1:3" x14ac:dyDescent="0.25">
      <c r="A4593">
        <v>28.030765474301063</v>
      </c>
      <c r="B4593">
        <v>-35.658901952239759</v>
      </c>
      <c r="C4593">
        <v>-38.018386574958249</v>
      </c>
    </row>
    <row r="4594" spans="1:3" x14ac:dyDescent="0.25">
      <c r="A4594">
        <v>28.036869735075083</v>
      </c>
      <c r="B4594">
        <v>-35.659199127387538</v>
      </c>
      <c r="C4594">
        <v>-38.023593740720202</v>
      </c>
    </row>
    <row r="4595" spans="1:3" x14ac:dyDescent="0.25">
      <c r="A4595">
        <v>28.042973995849103</v>
      </c>
      <c r="B4595">
        <v>-35.659484723773431</v>
      </c>
      <c r="C4595">
        <v>-38.028909288646119</v>
      </c>
    </row>
    <row r="4596" spans="1:3" x14ac:dyDescent="0.25">
      <c r="A4596">
        <v>28.049078256623122</v>
      </c>
      <c r="B4596">
        <v>-35.659830116680389</v>
      </c>
      <c r="C4596">
        <v>-38.034094292780331</v>
      </c>
    </row>
    <row r="4597" spans="1:3" x14ac:dyDescent="0.25">
      <c r="A4597">
        <v>28.055182517397142</v>
      </c>
      <c r="B4597">
        <v>-35.660107040512266</v>
      </c>
      <c r="C4597">
        <v>-38.039413810178331</v>
      </c>
    </row>
    <row r="4598" spans="1:3" x14ac:dyDescent="0.25">
      <c r="A4598">
        <v>28.061286778171162</v>
      </c>
      <c r="B4598">
        <v>-35.660409131023691</v>
      </c>
      <c r="C4598">
        <v>-38.044291504897629</v>
      </c>
    </row>
    <row r="4599" spans="1:3" x14ac:dyDescent="0.25">
      <c r="A4599">
        <v>28.067391038945182</v>
      </c>
      <c r="B4599">
        <v>-35.660710316371066</v>
      </c>
      <c r="C4599">
        <v>-38.049381067352769</v>
      </c>
    </row>
    <row r="4600" spans="1:3" x14ac:dyDescent="0.25">
      <c r="A4600">
        <v>28.073495299719202</v>
      </c>
      <c r="B4600">
        <v>-35.661008509317838</v>
      </c>
      <c r="C4600">
        <v>-38.054372548038273</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        ELECTRICAL TRANSFER FUNCTION&amp;RVERIFICATION CERTIFICATE
N° &amp;F</oddHeader>
    <oddFooter>&amp;LThis document can't be used as a calibration certificate&amp;RPage 2 of 4</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C33"/>
  <sheetViews>
    <sheetView zoomScaleNormal="100" workbookViewId="0"/>
  </sheetViews>
  <sheetFormatPr baseColWidth="10" defaultRowHeight="11.25" x14ac:dyDescent="0.2"/>
  <cols>
    <col min="1" max="1" width="14.28515625" style="13" bestFit="1" customWidth="1"/>
    <col min="2" max="2" width="19.42578125" style="1" bestFit="1" customWidth="1"/>
    <col min="3" max="3" width="15.28515625" style="1" bestFit="1" customWidth="1"/>
    <col min="4" max="16384" width="11.42578125" style="1"/>
  </cols>
  <sheetData>
    <row r="1" spans="1:3" ht="15" x14ac:dyDescent="0.2">
      <c r="A1" s="12" t="s">
        <v>30</v>
      </c>
      <c r="B1" s="9" t="s">
        <v>31</v>
      </c>
      <c r="C1" s="9" t="s">
        <v>29</v>
      </c>
    </row>
    <row r="2" spans="1:3" ht="15" x14ac:dyDescent="0.2">
      <c r="A2" s="11">
        <v>28.000020987354219</v>
      </c>
      <c r="B2" s="11">
        <v>-36.547485285716043</v>
      </c>
      <c r="C2" s="11">
        <v>-42.231884737133498</v>
      </c>
    </row>
    <row r="3" spans="1:3" ht="15" x14ac:dyDescent="0.2">
      <c r="A3" s="11">
        <v>21.490812306639459</v>
      </c>
      <c r="B3" s="11">
        <v>-35.556118234769237</v>
      </c>
      <c r="C3" s="11">
        <v>-35.15905050927033</v>
      </c>
    </row>
    <row r="4" spans="1:3" ht="15" x14ac:dyDescent="0.2">
      <c r="A4" s="11">
        <v>16.494798664118811</v>
      </c>
      <c r="B4" s="11">
        <v>-34.932125942787152</v>
      </c>
      <c r="C4" s="11">
        <v>-27.76567086045609</v>
      </c>
    </row>
    <row r="5" spans="1:3" ht="15" x14ac:dyDescent="0.2">
      <c r="A5" s="11">
        <v>12.66021728810394</v>
      </c>
      <c r="B5" s="11">
        <v>-34.572250192698533</v>
      </c>
      <c r="C5" s="11">
        <v>-21.485656357848406</v>
      </c>
    </row>
    <row r="6" spans="1:3" ht="15" x14ac:dyDescent="0.2">
      <c r="A6" s="11">
        <v>9.7170829795573557</v>
      </c>
      <c r="B6" s="11">
        <v>-34.352361113543836</v>
      </c>
      <c r="C6" s="11">
        <v>-16.561445103262891</v>
      </c>
    </row>
    <row r="7" spans="1:3" ht="15" x14ac:dyDescent="0.2">
      <c r="A7" s="11">
        <v>7.4582099931915771</v>
      </c>
      <c r="B7" s="11">
        <v>-34.20393415438496</v>
      </c>
      <c r="C7" s="11">
        <v>-12.583781551656415</v>
      </c>
    </row>
    <row r="8" spans="1:3" ht="15" x14ac:dyDescent="0.2">
      <c r="A8" s="11">
        <v>5.7243824018455074</v>
      </c>
      <c r="B8" s="11">
        <v>-34.096981606676813</v>
      </c>
      <c r="C8" s="11">
        <v>-9.3494051734723733</v>
      </c>
    </row>
    <row r="9" spans="1:3" ht="15" x14ac:dyDescent="0.2">
      <c r="A9" s="11">
        <v>4.3935775767065532</v>
      </c>
      <c r="B9" s="11">
        <v>-34.022787442916552</v>
      </c>
      <c r="C9" s="11">
        <v>-6.7488426073587053</v>
      </c>
    </row>
    <row r="10" spans="1:3" ht="15" x14ac:dyDescent="0.2">
      <c r="A10" s="11">
        <v>3.3721923835976488</v>
      </c>
      <c r="B10" s="11">
        <v>-34.008705305242977</v>
      </c>
      <c r="C10" s="11">
        <v>-4.6922678227472945</v>
      </c>
    </row>
    <row r="11" spans="1:3" ht="15" x14ac:dyDescent="0.2">
      <c r="A11" s="11">
        <v>2.588319779045023</v>
      </c>
      <c r="B11" s="11">
        <v>-33.989137990967528</v>
      </c>
      <c r="C11" s="11">
        <v>-3.133633200897485</v>
      </c>
    </row>
    <row r="12" spans="1:3" ht="15" x14ac:dyDescent="0.2">
      <c r="A12" s="11">
        <v>1.9865989689684</v>
      </c>
      <c r="B12" s="11">
        <v>-33.98987136668925</v>
      </c>
      <c r="C12" s="11">
        <v>-1.8916237112123859</v>
      </c>
    </row>
    <row r="13" spans="1:3" ht="15" x14ac:dyDescent="0.2">
      <c r="A13" s="11">
        <v>1.5247821811411491</v>
      </c>
      <c r="B13" s="11">
        <v>-33.986814594392222</v>
      </c>
      <c r="C13" s="11">
        <v>-0.89308710421587367</v>
      </c>
    </row>
    <row r="14" spans="1:3" ht="15" x14ac:dyDescent="0.2">
      <c r="A14" s="11">
        <v>1.1703014376504119</v>
      </c>
      <c r="B14" s="11">
        <v>-33.984643421613363</v>
      </c>
      <c r="C14" s="11">
        <v>-0.24034126685481016</v>
      </c>
    </row>
    <row r="15" spans="1:3" ht="15" x14ac:dyDescent="0.2">
      <c r="A15" s="11">
        <v>1.0000228884164299</v>
      </c>
      <c r="B15" s="11">
        <v>-33.986936771576111</v>
      </c>
      <c r="C15" s="11">
        <v>7.940285291160798E-2</v>
      </c>
    </row>
    <row r="16" spans="1:3" ht="15" x14ac:dyDescent="0.2">
      <c r="A16" s="11">
        <v>0.89821815511635916</v>
      </c>
      <c r="B16" s="11">
        <v>-33.978922959955931</v>
      </c>
      <c r="C16" s="11">
        <v>0.35349564078938478</v>
      </c>
    </row>
    <row r="17" spans="1:3" ht="15" x14ac:dyDescent="0.2">
      <c r="A17" s="11">
        <v>0.68941116349059417</v>
      </c>
      <c r="B17" s="11">
        <v>-33.96725841526299</v>
      </c>
      <c r="C17" s="11">
        <v>0.93506326880340573</v>
      </c>
    </row>
    <row r="18" spans="1:3" ht="15" x14ac:dyDescent="0.2">
      <c r="A18" s="11">
        <v>0.52919387829704068</v>
      </c>
      <c r="B18" s="11">
        <v>-33.975702185459227</v>
      </c>
      <c r="C18" s="11">
        <v>1.3864183281631082</v>
      </c>
    </row>
    <row r="19" spans="1:3" ht="15" x14ac:dyDescent="0.2">
      <c r="A19" s="11">
        <v>0.4061222077361592</v>
      </c>
      <c r="B19" s="11">
        <v>-33.964794033337427</v>
      </c>
      <c r="C19" s="11">
        <v>1.99337397914839</v>
      </c>
    </row>
    <row r="20" spans="1:3" ht="15" x14ac:dyDescent="0.2">
      <c r="A20" s="11">
        <v>0.31170845038995809</v>
      </c>
      <c r="B20" s="11">
        <v>-33.950422353529348</v>
      </c>
      <c r="C20" s="11">
        <v>2.4534935834629739</v>
      </c>
    </row>
    <row r="21" spans="1:3" ht="15" x14ac:dyDescent="0.2">
      <c r="A21" s="11">
        <v>0.23927688604203909</v>
      </c>
      <c r="B21" s="11">
        <v>-33.969010375771219</v>
      </c>
      <c r="C21" s="11">
        <v>3.1747295532991764</v>
      </c>
    </row>
    <row r="22" spans="1:3" ht="15" x14ac:dyDescent="0.2">
      <c r="A22" s="11">
        <v>0.18358230595094671</v>
      </c>
      <c r="B22" s="11">
        <v>-33.956831805685496</v>
      </c>
      <c r="C22" s="11">
        <v>3.5938713330024821</v>
      </c>
    </row>
    <row r="23" spans="1:3" ht="15" x14ac:dyDescent="0.2">
      <c r="A23" s="11">
        <v>0.1409053802818305</v>
      </c>
      <c r="B23" s="11">
        <v>-33.981474631949737</v>
      </c>
      <c r="C23" s="11">
        <v>4.4727949853411832</v>
      </c>
    </row>
    <row r="24" spans="1:3" ht="15" x14ac:dyDescent="0.2">
      <c r="A24" s="11">
        <v>0.10819435122148</v>
      </c>
      <c r="B24" s="11">
        <v>-33.985042269502451</v>
      </c>
      <c r="C24" s="11">
        <v>5.6384801928936072</v>
      </c>
    </row>
    <row r="25" spans="1:3" ht="15" x14ac:dyDescent="0.2">
      <c r="A25" s="11">
        <v>8.3017349262493045E-2</v>
      </c>
      <c r="B25" s="11">
        <v>-34.023444692252085</v>
      </c>
      <c r="C25" s="11">
        <v>7.112422328034123</v>
      </c>
    </row>
    <row r="26" spans="1:3" ht="15" x14ac:dyDescent="0.2">
      <c r="A26" s="11">
        <v>6.370544435077008E-2</v>
      </c>
      <c r="B26" s="11">
        <v>-34.076167634846215</v>
      </c>
      <c r="C26" s="11">
        <v>8.9801367233875169</v>
      </c>
    </row>
    <row r="27" spans="1:3" ht="15" x14ac:dyDescent="0.2">
      <c r="A27" s="11">
        <v>4.8923492443031513E-2</v>
      </c>
      <c r="B27" s="11">
        <v>-34.138946149885477</v>
      </c>
      <c r="C27" s="11">
        <v>11.473605020825378</v>
      </c>
    </row>
    <row r="28" spans="1:3" ht="15" x14ac:dyDescent="0.2">
      <c r="A28" s="11">
        <v>3.7479400643491978E-2</v>
      </c>
      <c r="B28" s="11">
        <v>-34.241368671067413</v>
      </c>
      <c r="C28" s="11">
        <v>14.661385307668789</v>
      </c>
    </row>
    <row r="29" spans="1:3" ht="15" x14ac:dyDescent="0.2">
      <c r="A29" s="11">
        <v>2.880096436217449E-2</v>
      </c>
      <c r="B29" s="11">
        <v>-34.432434687859924</v>
      </c>
      <c r="C29" s="11">
        <v>18.667418363149981</v>
      </c>
    </row>
    <row r="30" spans="1:3" ht="15" x14ac:dyDescent="0.2">
      <c r="A30" s="11">
        <v>2.207756042994502E-2</v>
      </c>
      <c r="B30" s="11">
        <v>-34.750834340186323</v>
      </c>
      <c r="C30" s="11">
        <v>23.921967319576723</v>
      </c>
    </row>
    <row r="31" spans="1:3" ht="15" x14ac:dyDescent="0.2">
      <c r="A31" s="11">
        <v>1.7023086551815059E-2</v>
      </c>
      <c r="B31" s="11">
        <v>-35.226046925122212</v>
      </c>
      <c r="C31" s="11">
        <v>30.293241381603224</v>
      </c>
    </row>
    <row r="32" spans="1:3" ht="15" x14ac:dyDescent="0.2">
      <c r="A32" s="11">
        <v>1.301765442197622E-2</v>
      </c>
      <c r="B32" s="11">
        <v>-36.018115107420009</v>
      </c>
      <c r="C32" s="11">
        <v>37.967843486706627</v>
      </c>
    </row>
    <row r="33" spans="1:3" ht="15" x14ac:dyDescent="0.2">
      <c r="A33" s="11">
        <v>1.001358032459709E-2</v>
      </c>
      <c r="B33" s="11">
        <v>-37.131292088127495</v>
      </c>
      <c r="C33" s="14">
        <v>45.89160901761641</v>
      </c>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75" orientation="landscape" r:id="rId1"/>
  <headerFooter>
    <oddHeader>&amp;LACOUSTICAL TRANSFER FUNCTION&amp;RVERIFICATION CERTIFICATE
N° &amp;F</oddHeader>
    <oddFooter>&amp;LThis document can't be used as a calibration certificate&amp;RPage 3 of 4</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pageSetUpPr fitToPage="1"/>
  </sheetPr>
  <dimension ref="A1:B14181"/>
  <sheetViews>
    <sheetView zoomScaleNormal="100" zoomScalePageLayoutView="106" workbookViewId="0"/>
  </sheetViews>
  <sheetFormatPr baseColWidth="10" defaultRowHeight="15" x14ac:dyDescent="0.25"/>
  <cols>
    <col min="1" max="1" width="14.28515625" style="5" bestFit="1" customWidth="1"/>
    <col min="2" max="2" width="15.42578125" style="5" bestFit="1" customWidth="1"/>
    <col min="3" max="16384" width="11.42578125" style="1"/>
  </cols>
  <sheetData>
    <row r="1" spans="1:2" x14ac:dyDescent="0.25">
      <c r="A1" s="4" t="s">
        <v>27</v>
      </c>
      <c r="B1" s="4" t="s">
        <v>32</v>
      </c>
    </row>
    <row r="2" spans="1:2" x14ac:dyDescent="0.25">
      <c r="A2" s="15">
        <v>3.643E-3</v>
      </c>
      <c r="B2" s="15">
        <v>-4.5703110000000002</v>
      </c>
    </row>
    <row r="3" spans="1:2" x14ac:dyDescent="0.25">
      <c r="A3" s="15">
        <v>7.2859999999999999E-3</v>
      </c>
      <c r="B3" s="15">
        <v>-29.300476</v>
      </c>
    </row>
    <row r="4" spans="1:2" x14ac:dyDescent="0.25">
      <c r="A4" s="15">
        <v>1.0928999999999999E-2</v>
      </c>
      <c r="B4" s="15">
        <v>-37.321179999999998</v>
      </c>
    </row>
    <row r="5" spans="1:2" x14ac:dyDescent="0.25">
      <c r="A5" s="15">
        <v>1.4572E-2</v>
      </c>
      <c r="B5" s="15">
        <v>-42.146143000000002</v>
      </c>
    </row>
    <row r="6" spans="1:2" x14ac:dyDescent="0.25">
      <c r="A6" s="15">
        <v>1.8214999999999999E-2</v>
      </c>
      <c r="B6" s="15">
        <v>-44.168432000000003</v>
      </c>
    </row>
    <row r="7" spans="1:2" x14ac:dyDescent="0.25">
      <c r="A7" s="15">
        <v>2.1857999999999999E-2</v>
      </c>
      <c r="B7" s="15">
        <v>-47.002732999999999</v>
      </c>
    </row>
    <row r="8" spans="1:2" x14ac:dyDescent="0.25">
      <c r="A8" s="15">
        <v>2.5500999999999999E-2</v>
      </c>
      <c r="B8" s="15">
        <v>-47.856161999999998</v>
      </c>
    </row>
    <row r="9" spans="1:2" x14ac:dyDescent="0.25">
      <c r="A9" s="15">
        <v>2.9144E-2</v>
      </c>
      <c r="B9" s="15">
        <v>-48.448579000000002</v>
      </c>
    </row>
    <row r="10" spans="1:2" x14ac:dyDescent="0.25">
      <c r="A10" s="15">
        <v>3.2786999999999997E-2</v>
      </c>
      <c r="B10" s="15">
        <v>-49.526432</v>
      </c>
    </row>
    <row r="11" spans="1:2" x14ac:dyDescent="0.25">
      <c r="A11" s="15">
        <v>3.6429999999999997E-2</v>
      </c>
      <c r="B11" s="15">
        <v>-52.176912000000002</v>
      </c>
    </row>
    <row r="12" spans="1:2" x14ac:dyDescent="0.25">
      <c r="A12" s="15">
        <v>4.0072999999999998E-2</v>
      </c>
      <c r="B12" s="15">
        <v>-53.316265999999999</v>
      </c>
    </row>
    <row r="13" spans="1:2" x14ac:dyDescent="0.25">
      <c r="A13" s="15">
        <v>4.3715999999999998E-2</v>
      </c>
      <c r="B13" s="15">
        <v>-55.210146000000002</v>
      </c>
    </row>
    <row r="14" spans="1:2" x14ac:dyDescent="0.25">
      <c r="A14" s="15">
        <v>4.7358999999999998E-2</v>
      </c>
      <c r="B14" s="15">
        <v>-55.704068999999997</v>
      </c>
    </row>
    <row r="15" spans="1:2" x14ac:dyDescent="0.25">
      <c r="A15" s="15">
        <v>5.1001999999999999E-2</v>
      </c>
      <c r="B15" s="15">
        <v>-56.772762999999998</v>
      </c>
    </row>
    <row r="16" spans="1:2" x14ac:dyDescent="0.25">
      <c r="A16" s="15">
        <v>5.4644999999999999E-2</v>
      </c>
      <c r="B16" s="15">
        <v>-58.105319999999999</v>
      </c>
    </row>
    <row r="17" spans="1:2" x14ac:dyDescent="0.25">
      <c r="A17" s="15">
        <v>5.8288E-2</v>
      </c>
      <c r="B17" s="15">
        <v>-58.013427</v>
      </c>
    </row>
    <row r="18" spans="1:2" x14ac:dyDescent="0.25">
      <c r="A18" s="15">
        <v>6.1931E-2</v>
      </c>
      <c r="B18" s="15">
        <v>-58.672744999999999</v>
      </c>
    </row>
    <row r="19" spans="1:2" x14ac:dyDescent="0.25">
      <c r="A19" s="15">
        <v>6.5573999999999993E-2</v>
      </c>
      <c r="B19" s="15">
        <v>-59.783419000000002</v>
      </c>
    </row>
    <row r="20" spans="1:2" x14ac:dyDescent="0.25">
      <c r="A20" s="15">
        <v>6.9217000000000001E-2</v>
      </c>
      <c r="B20" s="15">
        <v>-60.147663000000001</v>
      </c>
    </row>
    <row r="21" spans="1:2" x14ac:dyDescent="0.25">
      <c r="A21" s="15">
        <v>7.2859999999999994E-2</v>
      </c>
      <c r="B21" s="15">
        <v>-61.690582999999997</v>
      </c>
    </row>
    <row r="22" spans="1:2" x14ac:dyDescent="0.25">
      <c r="A22" s="15">
        <v>7.6503000000000002E-2</v>
      </c>
      <c r="B22" s="15">
        <v>-61.300680999999997</v>
      </c>
    </row>
    <row r="23" spans="1:2" x14ac:dyDescent="0.25">
      <c r="A23" s="15">
        <v>8.0145999999999995E-2</v>
      </c>
      <c r="B23" s="15">
        <v>-60.382893000000003</v>
      </c>
    </row>
    <row r="24" spans="1:2" x14ac:dyDescent="0.25">
      <c r="A24" s="15">
        <v>8.3789000000000002E-2</v>
      </c>
      <c r="B24" s="15">
        <v>-61.364933000000001</v>
      </c>
    </row>
    <row r="25" spans="1:2" x14ac:dyDescent="0.25">
      <c r="A25" s="15">
        <v>8.7431999999999996E-2</v>
      </c>
      <c r="B25" s="15">
        <v>-62.481250000000003</v>
      </c>
    </row>
    <row r="26" spans="1:2" x14ac:dyDescent="0.25">
      <c r="A26" s="15">
        <v>9.1075000000000003E-2</v>
      </c>
      <c r="B26" s="15">
        <v>-63.664428999999998</v>
      </c>
    </row>
    <row r="27" spans="1:2" x14ac:dyDescent="0.25">
      <c r="A27" s="15">
        <v>9.4717999999999997E-2</v>
      </c>
      <c r="B27" s="15">
        <v>-63.984042000000002</v>
      </c>
    </row>
    <row r="28" spans="1:2" x14ac:dyDescent="0.25">
      <c r="A28" s="15">
        <v>9.8361000000000004E-2</v>
      </c>
      <c r="B28" s="15">
        <v>-63.643644999999999</v>
      </c>
    </row>
    <row r="29" spans="1:2" x14ac:dyDescent="0.25">
      <c r="A29" s="15">
        <v>0.102004</v>
      </c>
      <c r="B29" s="15">
        <v>-63.948863000000003</v>
      </c>
    </row>
    <row r="30" spans="1:2" x14ac:dyDescent="0.25">
      <c r="A30" s="15">
        <v>0.105647</v>
      </c>
      <c r="B30" s="15">
        <v>-64.203233999999995</v>
      </c>
    </row>
    <row r="31" spans="1:2" x14ac:dyDescent="0.25">
      <c r="A31" s="15">
        <v>0.10929</v>
      </c>
      <c r="B31" s="15">
        <v>-64.623422000000005</v>
      </c>
    </row>
    <row r="32" spans="1:2" x14ac:dyDescent="0.25">
      <c r="A32" s="15">
        <v>0.11293300000000001</v>
      </c>
      <c r="B32" s="15">
        <v>-65.453631999999999</v>
      </c>
    </row>
    <row r="33" spans="1:2" x14ac:dyDescent="0.25">
      <c r="A33" s="15">
        <v>0.116576</v>
      </c>
      <c r="B33" s="15">
        <v>-65.837064999999996</v>
      </c>
    </row>
    <row r="34" spans="1:2" x14ac:dyDescent="0.25">
      <c r="A34" s="15">
        <v>0.12021900000000001</v>
      </c>
      <c r="B34" s="15">
        <v>-65.550747000000001</v>
      </c>
    </row>
    <row r="35" spans="1:2" x14ac:dyDescent="0.25">
      <c r="A35" s="15">
        <v>0.123862</v>
      </c>
      <c r="B35" s="15">
        <v>-66.775784000000002</v>
      </c>
    </row>
    <row r="36" spans="1:2" x14ac:dyDescent="0.25">
      <c r="A36" s="15">
        <v>0.12750500000000001</v>
      </c>
      <c r="B36" s="15">
        <v>-67.565697</v>
      </c>
    </row>
    <row r="37" spans="1:2" x14ac:dyDescent="0.25">
      <c r="A37" s="15">
        <v>0.13114799999999999</v>
      </c>
      <c r="B37" s="15">
        <v>-68.264213999999996</v>
      </c>
    </row>
    <row r="38" spans="1:2" x14ac:dyDescent="0.25">
      <c r="A38" s="15">
        <v>0.13479099999999999</v>
      </c>
      <c r="B38" s="15">
        <v>-67.703405000000004</v>
      </c>
    </row>
    <row r="39" spans="1:2" x14ac:dyDescent="0.25">
      <c r="A39" s="15">
        <v>0.138434</v>
      </c>
      <c r="B39" s="15">
        <v>-66.759521000000007</v>
      </c>
    </row>
    <row r="40" spans="1:2" x14ac:dyDescent="0.25">
      <c r="A40" s="15">
        <v>0.14207700000000001</v>
      </c>
      <c r="B40" s="15">
        <v>-66.974755999999999</v>
      </c>
    </row>
    <row r="41" spans="1:2" x14ac:dyDescent="0.25">
      <c r="A41" s="15">
        <v>0.14571899999999999</v>
      </c>
      <c r="B41" s="15">
        <v>-68.129817000000003</v>
      </c>
    </row>
    <row r="42" spans="1:2" x14ac:dyDescent="0.25">
      <c r="A42" s="15">
        <v>0.14936199999999999</v>
      </c>
      <c r="B42" s="15">
        <v>-69.259062</v>
      </c>
    </row>
    <row r="43" spans="1:2" x14ac:dyDescent="0.25">
      <c r="A43" s="15">
        <v>0.153005</v>
      </c>
      <c r="B43" s="15">
        <v>-69.319626999999997</v>
      </c>
    </row>
    <row r="44" spans="1:2" x14ac:dyDescent="0.25">
      <c r="A44" s="15">
        <v>0.15664800000000001</v>
      </c>
      <c r="B44" s="15">
        <v>-69.444461000000004</v>
      </c>
    </row>
    <row r="45" spans="1:2" x14ac:dyDescent="0.25">
      <c r="A45" s="15">
        <v>0.16029099999999999</v>
      </c>
      <c r="B45" s="15">
        <v>-69.654520000000005</v>
      </c>
    </row>
    <row r="46" spans="1:2" x14ac:dyDescent="0.25">
      <c r="A46" s="15">
        <v>0.163934</v>
      </c>
      <c r="B46" s="15">
        <v>-69.477276000000003</v>
      </c>
    </row>
    <row r="47" spans="1:2" x14ac:dyDescent="0.25">
      <c r="A47" s="15">
        <v>0.167577</v>
      </c>
      <c r="B47" s="15">
        <v>-69.782680999999997</v>
      </c>
    </row>
    <row r="48" spans="1:2" x14ac:dyDescent="0.25">
      <c r="A48" s="15">
        <v>0.17122000000000001</v>
      </c>
      <c r="B48" s="15">
        <v>-69.612842999999998</v>
      </c>
    </row>
    <row r="49" spans="1:2" x14ac:dyDescent="0.25">
      <c r="A49" s="15">
        <v>0.17486299999999999</v>
      </c>
      <c r="B49" s="15">
        <v>-70.005477999999997</v>
      </c>
    </row>
    <row r="50" spans="1:2" x14ac:dyDescent="0.25">
      <c r="A50" s="15">
        <v>0.178506</v>
      </c>
      <c r="B50" s="15">
        <v>-72.237290999999999</v>
      </c>
    </row>
    <row r="51" spans="1:2" x14ac:dyDescent="0.25">
      <c r="A51" s="15">
        <v>0.18214900000000001</v>
      </c>
      <c r="B51" s="15">
        <v>-71.937313000000003</v>
      </c>
    </row>
    <row r="52" spans="1:2" x14ac:dyDescent="0.25">
      <c r="A52" s="15">
        <v>0.18579200000000001</v>
      </c>
      <c r="B52" s="15">
        <v>-71.752302</v>
      </c>
    </row>
    <row r="53" spans="1:2" x14ac:dyDescent="0.25">
      <c r="A53" s="15">
        <v>0.18943499999999999</v>
      </c>
      <c r="B53" s="15">
        <v>-71.539325000000005</v>
      </c>
    </row>
    <row r="54" spans="1:2" x14ac:dyDescent="0.25">
      <c r="A54" s="15">
        <v>0.193078</v>
      </c>
      <c r="B54" s="15">
        <v>-71.096633999999995</v>
      </c>
    </row>
    <row r="55" spans="1:2" x14ac:dyDescent="0.25">
      <c r="A55" s="15">
        <v>0.19672100000000001</v>
      </c>
      <c r="B55" s="15">
        <v>-71.564160000000001</v>
      </c>
    </row>
    <row r="56" spans="1:2" x14ac:dyDescent="0.25">
      <c r="A56" s="15">
        <v>0.20036399999999999</v>
      </c>
      <c r="B56" s="15">
        <v>-72.140007999999995</v>
      </c>
    </row>
    <row r="57" spans="1:2" x14ac:dyDescent="0.25">
      <c r="A57" s="15">
        <v>0.20400699999999999</v>
      </c>
      <c r="B57" s="15">
        <v>-72.494883999999999</v>
      </c>
    </row>
    <row r="58" spans="1:2" x14ac:dyDescent="0.25">
      <c r="A58" s="15">
        <v>0.20765</v>
      </c>
      <c r="B58" s="15">
        <v>-73.289503999999994</v>
      </c>
    </row>
    <row r="59" spans="1:2" x14ac:dyDescent="0.25">
      <c r="A59" s="15">
        <v>0.21129300000000001</v>
      </c>
      <c r="B59" s="15">
        <v>-73.571071000000003</v>
      </c>
    </row>
    <row r="60" spans="1:2" x14ac:dyDescent="0.25">
      <c r="A60" s="15">
        <v>0.21493599999999999</v>
      </c>
      <c r="B60" s="15">
        <v>-73.366245000000006</v>
      </c>
    </row>
    <row r="61" spans="1:2" x14ac:dyDescent="0.25">
      <c r="A61" s="15">
        <v>0.218579</v>
      </c>
      <c r="B61" s="15">
        <v>-73.708913999999993</v>
      </c>
    </row>
    <row r="62" spans="1:2" x14ac:dyDescent="0.25">
      <c r="A62" s="15">
        <v>0.222222</v>
      </c>
      <c r="B62" s="15">
        <v>-73.727562000000006</v>
      </c>
    </row>
    <row r="63" spans="1:2" x14ac:dyDescent="0.25">
      <c r="A63" s="15">
        <v>0.22586500000000001</v>
      </c>
      <c r="B63" s="15">
        <v>-73.315127000000004</v>
      </c>
    </row>
    <row r="64" spans="1:2" x14ac:dyDescent="0.25">
      <c r="A64" s="15">
        <v>0.22950799999999999</v>
      </c>
      <c r="B64" s="15">
        <v>-73.204175000000006</v>
      </c>
    </row>
    <row r="65" spans="1:2" x14ac:dyDescent="0.25">
      <c r="A65" s="15">
        <v>0.233151</v>
      </c>
      <c r="B65" s="15">
        <v>-73.468440000000001</v>
      </c>
    </row>
    <row r="66" spans="1:2" x14ac:dyDescent="0.25">
      <c r="A66" s="15">
        <v>0.236794</v>
      </c>
      <c r="B66" s="15">
        <v>-73.184278000000006</v>
      </c>
    </row>
    <row r="67" spans="1:2" x14ac:dyDescent="0.25">
      <c r="A67" s="15">
        <v>0.24043700000000001</v>
      </c>
      <c r="B67" s="15">
        <v>-74.823983999999996</v>
      </c>
    </row>
    <row r="68" spans="1:2" x14ac:dyDescent="0.25">
      <c r="A68" s="15">
        <v>0.24407999999999999</v>
      </c>
      <c r="B68" s="15">
        <v>-74.830340000000007</v>
      </c>
    </row>
    <row r="69" spans="1:2" x14ac:dyDescent="0.25">
      <c r="A69" s="15">
        <v>0.247723</v>
      </c>
      <c r="B69" s="15">
        <v>-74.140977000000007</v>
      </c>
    </row>
    <row r="70" spans="1:2" x14ac:dyDescent="0.25">
      <c r="A70" s="15">
        <v>0.25136599999999998</v>
      </c>
      <c r="B70" s="15">
        <v>-74.319546000000003</v>
      </c>
    </row>
    <row r="71" spans="1:2" x14ac:dyDescent="0.25">
      <c r="A71" s="15">
        <v>0.25500899999999999</v>
      </c>
      <c r="B71" s="15">
        <v>-74.198279999999997</v>
      </c>
    </row>
    <row r="72" spans="1:2" x14ac:dyDescent="0.25">
      <c r="A72" s="15">
        <v>0.25865199999999999</v>
      </c>
      <c r="B72" s="15">
        <v>-74.495037999999994</v>
      </c>
    </row>
    <row r="73" spans="1:2" x14ac:dyDescent="0.25">
      <c r="A73" s="15">
        <v>0.262295</v>
      </c>
      <c r="B73" s="15">
        <v>-75.389644000000004</v>
      </c>
    </row>
    <row r="74" spans="1:2" x14ac:dyDescent="0.25">
      <c r="A74" s="15">
        <v>0.26593800000000001</v>
      </c>
      <c r="B74" s="15">
        <v>-74.836894000000001</v>
      </c>
    </row>
    <row r="75" spans="1:2" x14ac:dyDescent="0.25">
      <c r="A75" s="15">
        <v>0.26958100000000002</v>
      </c>
      <c r="B75" s="15">
        <v>-74.961961000000002</v>
      </c>
    </row>
    <row r="76" spans="1:2" x14ac:dyDescent="0.25">
      <c r="A76" s="15">
        <v>0.27322400000000002</v>
      </c>
      <c r="B76" s="15">
        <v>-76.011058000000006</v>
      </c>
    </row>
    <row r="77" spans="1:2" x14ac:dyDescent="0.25">
      <c r="A77" s="15">
        <v>0.27686699999999997</v>
      </c>
      <c r="B77" s="15">
        <v>-75.625574999999998</v>
      </c>
    </row>
    <row r="78" spans="1:2" x14ac:dyDescent="0.25">
      <c r="A78" s="15">
        <v>0.28050999999999998</v>
      </c>
      <c r="B78" s="15">
        <v>-75.394980000000004</v>
      </c>
    </row>
    <row r="79" spans="1:2" x14ac:dyDescent="0.25">
      <c r="A79" s="15">
        <v>0.28415299999999999</v>
      </c>
      <c r="B79" s="15">
        <v>-76.139987000000005</v>
      </c>
    </row>
    <row r="80" spans="1:2" x14ac:dyDescent="0.25">
      <c r="A80" s="15">
        <v>0.287796</v>
      </c>
      <c r="B80" s="15">
        <v>-75.613470000000007</v>
      </c>
    </row>
    <row r="81" spans="1:2" x14ac:dyDescent="0.25">
      <c r="A81" s="15">
        <v>0.291439</v>
      </c>
      <c r="B81" s="15">
        <v>-75.613795999999994</v>
      </c>
    </row>
    <row r="82" spans="1:2" x14ac:dyDescent="0.25">
      <c r="A82" s="15">
        <v>0.29508200000000001</v>
      </c>
      <c r="B82" s="15">
        <v>-75.198014000000001</v>
      </c>
    </row>
    <row r="83" spans="1:2" x14ac:dyDescent="0.25">
      <c r="A83" s="15">
        <v>0.29872500000000002</v>
      </c>
      <c r="B83" s="15">
        <v>-74.965101000000004</v>
      </c>
    </row>
    <row r="84" spans="1:2" x14ac:dyDescent="0.25">
      <c r="A84" s="15">
        <v>0.30236800000000003</v>
      </c>
      <c r="B84" s="15">
        <v>-75.921931999999998</v>
      </c>
    </row>
    <row r="85" spans="1:2" x14ac:dyDescent="0.25">
      <c r="A85" s="15">
        <v>0.30601099999999998</v>
      </c>
      <c r="B85" s="15">
        <v>-75.391918000000004</v>
      </c>
    </row>
    <row r="86" spans="1:2" x14ac:dyDescent="0.25">
      <c r="A86" s="15">
        <v>0.30965399999999998</v>
      </c>
      <c r="B86" s="15">
        <v>-74.399331000000004</v>
      </c>
    </row>
    <row r="87" spans="1:2" x14ac:dyDescent="0.25">
      <c r="A87" s="15">
        <v>0.31329699999999999</v>
      </c>
      <c r="B87" s="15">
        <v>-75.669377999999995</v>
      </c>
    </row>
    <row r="88" spans="1:2" x14ac:dyDescent="0.25">
      <c r="A88" s="15">
        <v>0.31694</v>
      </c>
      <c r="B88" s="15">
        <v>-76.804893000000007</v>
      </c>
    </row>
    <row r="89" spans="1:2" x14ac:dyDescent="0.25">
      <c r="A89" s="15">
        <v>0.32058300000000001</v>
      </c>
      <c r="B89" s="15">
        <v>-76.338897000000003</v>
      </c>
    </row>
    <row r="90" spans="1:2" x14ac:dyDescent="0.25">
      <c r="A90" s="15">
        <v>0.32422600000000001</v>
      </c>
      <c r="B90" s="15">
        <v>-75.532092000000006</v>
      </c>
    </row>
    <row r="91" spans="1:2" x14ac:dyDescent="0.25">
      <c r="A91" s="15">
        <v>0.32786900000000002</v>
      </c>
      <c r="B91" s="15">
        <v>-76.172954000000004</v>
      </c>
    </row>
    <row r="92" spans="1:2" x14ac:dyDescent="0.25">
      <c r="A92" s="15">
        <v>0.33151199999999997</v>
      </c>
      <c r="B92" s="15">
        <v>-76.500771999999998</v>
      </c>
    </row>
    <row r="93" spans="1:2" x14ac:dyDescent="0.25">
      <c r="A93" s="15">
        <v>0.33515499999999998</v>
      </c>
      <c r="B93" s="15">
        <v>-76.850471999999996</v>
      </c>
    </row>
    <row r="94" spans="1:2" x14ac:dyDescent="0.25">
      <c r="A94" s="15">
        <v>0.33879799999999999</v>
      </c>
      <c r="B94" s="15">
        <v>-77.094549999999998</v>
      </c>
    </row>
    <row r="95" spans="1:2" x14ac:dyDescent="0.25">
      <c r="A95" s="15">
        <v>0.342441</v>
      </c>
      <c r="B95" s="15">
        <v>-75.281675000000007</v>
      </c>
    </row>
    <row r="96" spans="1:2" x14ac:dyDescent="0.25">
      <c r="A96" s="15">
        <v>0.346084</v>
      </c>
      <c r="B96" s="15">
        <v>-75.402232999999995</v>
      </c>
    </row>
    <row r="97" spans="1:2" x14ac:dyDescent="0.25">
      <c r="A97" s="15">
        <v>0.34972700000000001</v>
      </c>
      <c r="B97" s="15">
        <v>-77.086393999999999</v>
      </c>
    </row>
    <row r="98" spans="1:2" x14ac:dyDescent="0.25">
      <c r="A98" s="15">
        <v>0.35337000000000002</v>
      </c>
      <c r="B98" s="15">
        <v>-76.762027000000003</v>
      </c>
    </row>
    <row r="99" spans="1:2" x14ac:dyDescent="0.25">
      <c r="A99" s="15">
        <v>0.35701300000000002</v>
      </c>
      <c r="B99" s="15">
        <v>-76.891906000000006</v>
      </c>
    </row>
    <row r="100" spans="1:2" x14ac:dyDescent="0.25">
      <c r="A100" s="15">
        <v>0.36065599999999998</v>
      </c>
      <c r="B100" s="15">
        <v>-77.488440999999995</v>
      </c>
    </row>
    <row r="101" spans="1:2" x14ac:dyDescent="0.25">
      <c r="A101" s="15">
        <v>0.36429899999999998</v>
      </c>
      <c r="B101" s="15">
        <v>-77.685119</v>
      </c>
    </row>
    <row r="102" spans="1:2" x14ac:dyDescent="0.25">
      <c r="A102" s="15">
        <v>0.36794199999999999</v>
      </c>
      <c r="B102" s="15">
        <v>-77.958625999999995</v>
      </c>
    </row>
    <row r="103" spans="1:2" x14ac:dyDescent="0.25">
      <c r="A103" s="15">
        <v>0.371585</v>
      </c>
      <c r="B103" s="15">
        <v>-78.202014000000005</v>
      </c>
    </row>
    <row r="104" spans="1:2" x14ac:dyDescent="0.25">
      <c r="A104" s="15">
        <v>0.37522800000000001</v>
      </c>
      <c r="B104" s="15">
        <v>-78.573598000000004</v>
      </c>
    </row>
    <row r="105" spans="1:2" x14ac:dyDescent="0.25">
      <c r="A105" s="15">
        <v>0.37887100000000001</v>
      </c>
      <c r="B105" s="15">
        <v>-77.703743000000003</v>
      </c>
    </row>
    <row r="106" spans="1:2" x14ac:dyDescent="0.25">
      <c r="A106" s="15">
        <v>0.38251400000000002</v>
      </c>
      <c r="B106" s="15">
        <v>-78.804952999999998</v>
      </c>
    </row>
    <row r="107" spans="1:2" x14ac:dyDescent="0.25">
      <c r="A107" s="15">
        <v>0.38615699999999997</v>
      </c>
      <c r="B107" s="15">
        <v>-79.333555000000004</v>
      </c>
    </row>
    <row r="108" spans="1:2" x14ac:dyDescent="0.25">
      <c r="A108" s="15">
        <v>0.38979999999999998</v>
      </c>
      <c r="B108" s="15">
        <v>-79.234162999999995</v>
      </c>
    </row>
    <row r="109" spans="1:2" x14ac:dyDescent="0.25">
      <c r="A109" s="15">
        <v>0.39344299999999999</v>
      </c>
      <c r="B109" s="15">
        <v>-79.488319000000004</v>
      </c>
    </row>
    <row r="110" spans="1:2" x14ac:dyDescent="0.25">
      <c r="A110" s="15">
        <v>0.39708599999999999</v>
      </c>
      <c r="B110" s="15">
        <v>-79.415531999999999</v>
      </c>
    </row>
    <row r="111" spans="1:2" x14ac:dyDescent="0.25">
      <c r="A111" s="15">
        <v>0.400729</v>
      </c>
      <c r="B111" s="15">
        <v>-79.651099000000002</v>
      </c>
    </row>
    <row r="112" spans="1:2" x14ac:dyDescent="0.25">
      <c r="A112" s="15">
        <v>0.40437200000000001</v>
      </c>
      <c r="B112" s="15">
        <v>-79.135005000000007</v>
      </c>
    </row>
    <row r="113" spans="1:2" x14ac:dyDescent="0.25">
      <c r="A113" s="15">
        <v>0.40801500000000002</v>
      </c>
      <c r="B113" s="15">
        <v>-79.181725999999998</v>
      </c>
    </row>
    <row r="114" spans="1:2" x14ac:dyDescent="0.25">
      <c r="A114" s="15">
        <v>0.41165800000000002</v>
      </c>
      <c r="B114" s="15">
        <v>-79.653211999999996</v>
      </c>
    </row>
    <row r="115" spans="1:2" x14ac:dyDescent="0.25">
      <c r="A115" s="15">
        <v>0.41530099999999998</v>
      </c>
      <c r="B115" s="15">
        <v>-79.959130999999999</v>
      </c>
    </row>
    <row r="116" spans="1:2" x14ac:dyDescent="0.25">
      <c r="A116" s="15">
        <v>0.41894399999999998</v>
      </c>
      <c r="B116" s="15">
        <v>-79.276818000000006</v>
      </c>
    </row>
    <row r="117" spans="1:2" x14ac:dyDescent="0.25">
      <c r="A117" s="15">
        <v>0.42258699999999999</v>
      </c>
      <c r="B117" s="15">
        <v>-79.621381999999997</v>
      </c>
    </row>
    <row r="118" spans="1:2" x14ac:dyDescent="0.25">
      <c r="A118" s="15">
        <v>0.42623</v>
      </c>
      <c r="B118" s="15">
        <v>-79.553482000000002</v>
      </c>
    </row>
    <row r="119" spans="1:2" x14ac:dyDescent="0.25">
      <c r="A119" s="15">
        <v>0.42987199999999998</v>
      </c>
      <c r="B119" s="15">
        <v>-79.173356999999996</v>
      </c>
    </row>
    <row r="120" spans="1:2" x14ac:dyDescent="0.25">
      <c r="A120" s="15">
        <v>0.43351499999999998</v>
      </c>
      <c r="B120" s="15">
        <v>-78.692588999999998</v>
      </c>
    </row>
    <row r="121" spans="1:2" x14ac:dyDescent="0.25">
      <c r="A121" s="15">
        <v>0.43715799999999999</v>
      </c>
      <c r="B121" s="15">
        <v>-78.931152999999995</v>
      </c>
    </row>
    <row r="122" spans="1:2" x14ac:dyDescent="0.25">
      <c r="A122" s="15">
        <v>0.440801</v>
      </c>
      <c r="B122" s="15">
        <v>-78.773144000000002</v>
      </c>
    </row>
    <row r="123" spans="1:2" x14ac:dyDescent="0.25">
      <c r="A123" s="15">
        <v>0.44444400000000001</v>
      </c>
      <c r="B123" s="15">
        <v>-78.438944000000006</v>
      </c>
    </row>
    <row r="124" spans="1:2" x14ac:dyDescent="0.25">
      <c r="A124" s="15">
        <v>0.44808700000000001</v>
      </c>
      <c r="B124" s="15">
        <v>-78.842876000000004</v>
      </c>
    </row>
    <row r="125" spans="1:2" x14ac:dyDescent="0.25">
      <c r="A125" s="15">
        <v>0.45173000000000002</v>
      </c>
      <c r="B125" s="15">
        <v>-79.387783999999996</v>
      </c>
    </row>
    <row r="126" spans="1:2" x14ac:dyDescent="0.25">
      <c r="A126" s="15">
        <v>0.45537300000000003</v>
      </c>
      <c r="B126" s="15">
        <v>-80.301941999999997</v>
      </c>
    </row>
    <row r="127" spans="1:2" x14ac:dyDescent="0.25">
      <c r="A127" s="15">
        <v>0.45901599999999998</v>
      </c>
      <c r="B127" s="15">
        <v>-79.556326999999996</v>
      </c>
    </row>
    <row r="128" spans="1:2" x14ac:dyDescent="0.25">
      <c r="A128" s="15">
        <v>0.46265899999999999</v>
      </c>
      <c r="B128" s="15">
        <v>-79.745890000000003</v>
      </c>
    </row>
    <row r="129" spans="1:2" x14ac:dyDescent="0.25">
      <c r="A129" s="15">
        <v>0.46630199999999999</v>
      </c>
      <c r="B129" s="15">
        <v>-79.635277000000002</v>
      </c>
    </row>
    <row r="130" spans="1:2" x14ac:dyDescent="0.25">
      <c r="A130" s="15">
        <v>0.469945</v>
      </c>
      <c r="B130" s="15">
        <v>-79.424882999999994</v>
      </c>
    </row>
    <row r="131" spans="1:2" x14ac:dyDescent="0.25">
      <c r="A131" s="15">
        <v>0.47358800000000001</v>
      </c>
      <c r="B131" s="15">
        <v>-80.213864000000001</v>
      </c>
    </row>
    <row r="132" spans="1:2" x14ac:dyDescent="0.25">
      <c r="A132" s="15">
        <v>0.47723100000000002</v>
      </c>
      <c r="B132" s="15">
        <v>-81.198715000000007</v>
      </c>
    </row>
    <row r="133" spans="1:2" x14ac:dyDescent="0.25">
      <c r="A133" s="15">
        <v>0.48087400000000002</v>
      </c>
      <c r="B133" s="15">
        <v>-81.179693999999998</v>
      </c>
    </row>
    <row r="134" spans="1:2" x14ac:dyDescent="0.25">
      <c r="A134" s="15">
        <v>0.48451699999999998</v>
      </c>
      <c r="B134" s="15">
        <v>-81.215286000000006</v>
      </c>
    </row>
    <row r="135" spans="1:2" x14ac:dyDescent="0.25">
      <c r="A135" s="15">
        <v>0.48815999999999998</v>
      </c>
      <c r="B135" s="15">
        <v>-80.456244999999996</v>
      </c>
    </row>
    <row r="136" spans="1:2" x14ac:dyDescent="0.25">
      <c r="A136" s="15">
        <v>0.49180299999999999</v>
      </c>
      <c r="B136" s="15">
        <v>-80.061160000000001</v>
      </c>
    </row>
    <row r="137" spans="1:2" x14ac:dyDescent="0.25">
      <c r="A137" s="15">
        <v>0.495446</v>
      </c>
      <c r="B137" s="15">
        <v>-80.429855000000003</v>
      </c>
    </row>
    <row r="138" spans="1:2" x14ac:dyDescent="0.25">
      <c r="A138" s="15">
        <v>0.499089</v>
      </c>
      <c r="B138" s="15">
        <v>-80.908044000000004</v>
      </c>
    </row>
    <row r="139" spans="1:2" x14ac:dyDescent="0.25">
      <c r="A139" s="15">
        <v>0.50273199999999996</v>
      </c>
      <c r="B139" s="15">
        <v>-80.985748999999998</v>
      </c>
    </row>
    <row r="140" spans="1:2" x14ac:dyDescent="0.25">
      <c r="A140" s="15">
        <v>0.50637500000000002</v>
      </c>
      <c r="B140" s="15">
        <v>-80.718113000000002</v>
      </c>
    </row>
    <row r="141" spans="1:2" x14ac:dyDescent="0.25">
      <c r="A141" s="15">
        <v>0.51001799999999997</v>
      </c>
      <c r="B141" s="15">
        <v>-80.783868999999996</v>
      </c>
    </row>
    <row r="142" spans="1:2" x14ac:dyDescent="0.25">
      <c r="A142" s="15">
        <v>0.51366100000000003</v>
      </c>
      <c r="B142" s="15">
        <v>-81.913771999999994</v>
      </c>
    </row>
    <row r="143" spans="1:2" x14ac:dyDescent="0.25">
      <c r="A143" s="15">
        <v>0.51730399999999999</v>
      </c>
      <c r="B143" s="15">
        <v>-81.501192000000003</v>
      </c>
    </row>
    <row r="144" spans="1:2" x14ac:dyDescent="0.25">
      <c r="A144" s="15">
        <v>0.52094700000000005</v>
      </c>
      <c r="B144" s="15">
        <v>-80.968950000000007</v>
      </c>
    </row>
    <row r="145" spans="1:2" x14ac:dyDescent="0.25">
      <c r="A145" s="15">
        <v>0.52459</v>
      </c>
      <c r="B145" s="15">
        <v>-80.508981000000006</v>
      </c>
    </row>
    <row r="146" spans="1:2" x14ac:dyDescent="0.25">
      <c r="A146" s="15">
        <v>0.52823299999999995</v>
      </c>
      <c r="B146" s="15">
        <v>-80.869321999999997</v>
      </c>
    </row>
    <row r="147" spans="1:2" x14ac:dyDescent="0.25">
      <c r="A147" s="15">
        <v>0.53187600000000002</v>
      </c>
      <c r="B147" s="15">
        <v>-81.462626</v>
      </c>
    </row>
    <row r="148" spans="1:2" x14ac:dyDescent="0.25">
      <c r="A148" s="15">
        <v>0.53551899999999997</v>
      </c>
      <c r="B148" s="15">
        <v>-81.654033999999996</v>
      </c>
    </row>
    <row r="149" spans="1:2" x14ac:dyDescent="0.25">
      <c r="A149" s="15">
        <v>0.53916200000000003</v>
      </c>
      <c r="B149" s="15">
        <v>-81.849061000000006</v>
      </c>
    </row>
    <row r="150" spans="1:2" x14ac:dyDescent="0.25">
      <c r="A150" s="15">
        <v>0.54280499999999998</v>
      </c>
      <c r="B150" s="15">
        <v>-82.369980999999996</v>
      </c>
    </row>
    <row r="151" spans="1:2" x14ac:dyDescent="0.25">
      <c r="A151" s="15">
        <v>0.54644800000000004</v>
      </c>
      <c r="B151" s="15">
        <v>-82.484296999999998</v>
      </c>
    </row>
    <row r="152" spans="1:2" x14ac:dyDescent="0.25">
      <c r="A152" s="15">
        <v>0.550091</v>
      </c>
      <c r="B152" s="15">
        <v>-82.190880000000007</v>
      </c>
    </row>
    <row r="153" spans="1:2" x14ac:dyDescent="0.25">
      <c r="A153" s="15">
        <v>0.55373399999999995</v>
      </c>
      <c r="B153" s="15">
        <v>-82.016727000000003</v>
      </c>
    </row>
    <row r="154" spans="1:2" x14ac:dyDescent="0.25">
      <c r="A154" s="15">
        <v>0.55737700000000001</v>
      </c>
      <c r="B154" s="15">
        <v>-81.712055000000007</v>
      </c>
    </row>
    <row r="155" spans="1:2" x14ac:dyDescent="0.25">
      <c r="A155" s="15">
        <v>0.56101999999999996</v>
      </c>
      <c r="B155" s="15">
        <v>-81.407006999999993</v>
      </c>
    </row>
    <row r="156" spans="1:2" x14ac:dyDescent="0.25">
      <c r="A156" s="15">
        <v>0.56466300000000003</v>
      </c>
      <c r="B156" s="15">
        <v>-81.350753999999995</v>
      </c>
    </row>
    <row r="157" spans="1:2" x14ac:dyDescent="0.25">
      <c r="A157" s="15">
        <v>0.56830599999999998</v>
      </c>
      <c r="B157" s="15">
        <v>-81.479837000000003</v>
      </c>
    </row>
    <row r="158" spans="1:2" x14ac:dyDescent="0.25">
      <c r="A158" s="15">
        <v>0.57194900000000004</v>
      </c>
      <c r="B158" s="15">
        <v>-81.707572999999996</v>
      </c>
    </row>
    <row r="159" spans="1:2" x14ac:dyDescent="0.25">
      <c r="A159" s="15">
        <v>0.57559199999999999</v>
      </c>
      <c r="B159" s="15">
        <v>-82.161721</v>
      </c>
    </row>
    <row r="160" spans="1:2" x14ac:dyDescent="0.25">
      <c r="A160" s="15">
        <v>0.57923500000000006</v>
      </c>
      <c r="B160" s="15">
        <v>-82.439235999999994</v>
      </c>
    </row>
    <row r="161" spans="1:2" x14ac:dyDescent="0.25">
      <c r="A161" s="15">
        <v>0.58287800000000001</v>
      </c>
      <c r="B161" s="15">
        <v>-82.426188999999994</v>
      </c>
    </row>
    <row r="162" spans="1:2" x14ac:dyDescent="0.25">
      <c r="A162" s="15">
        <v>0.58652099999999996</v>
      </c>
      <c r="B162" s="15">
        <v>-82.204204000000004</v>
      </c>
    </row>
    <row r="163" spans="1:2" x14ac:dyDescent="0.25">
      <c r="A163" s="15">
        <v>0.59016400000000002</v>
      </c>
      <c r="B163" s="15">
        <v>-81.912015999999994</v>
      </c>
    </row>
    <row r="164" spans="1:2" x14ac:dyDescent="0.25">
      <c r="A164" s="15">
        <v>0.59380699999999997</v>
      </c>
      <c r="B164" s="15">
        <v>-81.693786000000003</v>
      </c>
    </row>
    <row r="165" spans="1:2" x14ac:dyDescent="0.25">
      <c r="A165" s="15">
        <v>0.59745000000000004</v>
      </c>
      <c r="B165" s="15">
        <v>-81.803736999999998</v>
      </c>
    </row>
    <row r="166" spans="1:2" x14ac:dyDescent="0.25">
      <c r="A166" s="15">
        <v>0.60109299999999999</v>
      </c>
      <c r="B166" s="15">
        <v>-82.267529999999994</v>
      </c>
    </row>
    <row r="167" spans="1:2" x14ac:dyDescent="0.25">
      <c r="A167" s="15">
        <v>0.60473600000000005</v>
      </c>
      <c r="B167" s="15">
        <v>-82.703993999999994</v>
      </c>
    </row>
    <row r="168" spans="1:2" x14ac:dyDescent="0.25">
      <c r="A168" s="15">
        <v>0.608379</v>
      </c>
      <c r="B168" s="15">
        <v>-82.861586000000003</v>
      </c>
    </row>
    <row r="169" spans="1:2" x14ac:dyDescent="0.25">
      <c r="A169" s="15">
        <v>0.61202199999999995</v>
      </c>
      <c r="B169" s="15">
        <v>-83.211361999999994</v>
      </c>
    </row>
    <row r="170" spans="1:2" x14ac:dyDescent="0.25">
      <c r="A170" s="15">
        <v>0.61566500000000002</v>
      </c>
      <c r="B170" s="15">
        <v>-83.542310000000001</v>
      </c>
    </row>
    <row r="171" spans="1:2" x14ac:dyDescent="0.25">
      <c r="A171" s="15">
        <v>0.61930799999999997</v>
      </c>
      <c r="B171" s="15">
        <v>-83.557642999999999</v>
      </c>
    </row>
    <row r="172" spans="1:2" x14ac:dyDescent="0.25">
      <c r="A172" s="15">
        <v>0.62295100000000003</v>
      </c>
      <c r="B172" s="15">
        <v>-83.083698999999996</v>
      </c>
    </row>
    <row r="173" spans="1:2" x14ac:dyDescent="0.25">
      <c r="A173" s="15">
        <v>0.62659399999999998</v>
      </c>
      <c r="B173" s="15">
        <v>-82.639067999999995</v>
      </c>
    </row>
    <row r="174" spans="1:2" x14ac:dyDescent="0.25">
      <c r="A174" s="15">
        <v>0.63023700000000005</v>
      </c>
      <c r="B174" s="15">
        <v>-83.017419000000004</v>
      </c>
    </row>
    <row r="175" spans="1:2" x14ac:dyDescent="0.25">
      <c r="A175" s="15">
        <v>0.63388</v>
      </c>
      <c r="B175" s="15">
        <v>-83.680445000000006</v>
      </c>
    </row>
    <row r="176" spans="1:2" x14ac:dyDescent="0.25">
      <c r="A176" s="15">
        <v>0.63752299999999995</v>
      </c>
      <c r="B176" s="15">
        <v>-83.897390000000001</v>
      </c>
    </row>
    <row r="177" spans="1:2" x14ac:dyDescent="0.25">
      <c r="A177" s="15">
        <v>0.64116600000000001</v>
      </c>
      <c r="B177" s="15">
        <v>-83.617307999999994</v>
      </c>
    </row>
    <row r="178" spans="1:2" x14ac:dyDescent="0.25">
      <c r="A178" s="15">
        <v>0.64480899999999997</v>
      </c>
      <c r="B178" s="15">
        <v>-83.219161</v>
      </c>
    </row>
    <row r="179" spans="1:2" x14ac:dyDescent="0.25">
      <c r="A179" s="15">
        <v>0.64845200000000003</v>
      </c>
      <c r="B179" s="15">
        <v>-83.060466000000005</v>
      </c>
    </row>
    <row r="180" spans="1:2" x14ac:dyDescent="0.25">
      <c r="A180" s="15">
        <v>0.65209499999999998</v>
      </c>
      <c r="B180" s="15">
        <v>-83.072761999999997</v>
      </c>
    </row>
    <row r="181" spans="1:2" x14ac:dyDescent="0.25">
      <c r="A181" s="15">
        <v>0.65573800000000004</v>
      </c>
      <c r="B181" s="15">
        <v>-83.225804999999994</v>
      </c>
    </row>
    <row r="182" spans="1:2" x14ac:dyDescent="0.25">
      <c r="A182" s="15">
        <v>0.65938099999999999</v>
      </c>
      <c r="B182" s="15">
        <v>-83.392060999999998</v>
      </c>
    </row>
    <row r="183" spans="1:2" x14ac:dyDescent="0.25">
      <c r="A183" s="15">
        <v>0.66302399999999995</v>
      </c>
      <c r="B183" s="15">
        <v>-83.397498999999996</v>
      </c>
    </row>
    <row r="184" spans="1:2" x14ac:dyDescent="0.25">
      <c r="A184" s="15">
        <v>0.66666700000000001</v>
      </c>
      <c r="B184" s="15">
        <v>-83.206078000000005</v>
      </c>
    </row>
    <row r="185" spans="1:2" x14ac:dyDescent="0.25">
      <c r="A185" s="15">
        <v>0.67030999999999996</v>
      </c>
      <c r="B185" s="15">
        <v>-83.483313999999993</v>
      </c>
    </row>
    <row r="186" spans="1:2" x14ac:dyDescent="0.25">
      <c r="A186" s="15">
        <v>0.67395300000000002</v>
      </c>
      <c r="B186" s="15">
        <v>-83.892694000000006</v>
      </c>
    </row>
    <row r="187" spans="1:2" x14ac:dyDescent="0.25">
      <c r="A187" s="15">
        <v>0.67759599999999998</v>
      </c>
      <c r="B187" s="15">
        <v>-83.915424999999999</v>
      </c>
    </row>
    <row r="188" spans="1:2" x14ac:dyDescent="0.25">
      <c r="A188" s="15">
        <v>0.68123900000000004</v>
      </c>
      <c r="B188" s="15">
        <v>-83.995988999999994</v>
      </c>
    </row>
    <row r="189" spans="1:2" x14ac:dyDescent="0.25">
      <c r="A189" s="15">
        <v>0.68488199999999999</v>
      </c>
      <c r="B189" s="15">
        <v>-84.166393999999997</v>
      </c>
    </row>
    <row r="190" spans="1:2" x14ac:dyDescent="0.25">
      <c r="A190" s="15">
        <v>0.68852500000000005</v>
      </c>
      <c r="B190" s="15">
        <v>-84.074494000000001</v>
      </c>
    </row>
    <row r="191" spans="1:2" x14ac:dyDescent="0.25">
      <c r="A191" s="15">
        <v>0.69216800000000001</v>
      </c>
      <c r="B191" s="15">
        <v>-84.108076999999994</v>
      </c>
    </row>
    <row r="192" spans="1:2" x14ac:dyDescent="0.25">
      <c r="A192" s="15">
        <v>0.69581099999999996</v>
      </c>
      <c r="B192" s="15">
        <v>-84.409510999999995</v>
      </c>
    </row>
    <row r="193" spans="1:2" x14ac:dyDescent="0.25">
      <c r="A193" s="15">
        <v>0.69945400000000002</v>
      </c>
      <c r="B193" s="15">
        <v>-84.850787999999994</v>
      </c>
    </row>
    <row r="194" spans="1:2" x14ac:dyDescent="0.25">
      <c r="A194" s="15">
        <v>0.70309699999999997</v>
      </c>
      <c r="B194" s="15">
        <v>-85.034092000000001</v>
      </c>
    </row>
    <row r="195" spans="1:2" x14ac:dyDescent="0.25">
      <c r="A195" s="15">
        <v>0.70674000000000003</v>
      </c>
      <c r="B195" s="15">
        <v>-85.002931000000004</v>
      </c>
    </row>
    <row r="196" spans="1:2" x14ac:dyDescent="0.25">
      <c r="A196" s="15">
        <v>0.71038299999999999</v>
      </c>
      <c r="B196" s="15">
        <v>-84.600627000000003</v>
      </c>
    </row>
    <row r="197" spans="1:2" x14ac:dyDescent="0.25">
      <c r="A197" s="15">
        <v>0.71402600000000005</v>
      </c>
      <c r="B197" s="15">
        <v>-84.092513999999994</v>
      </c>
    </row>
    <row r="198" spans="1:2" x14ac:dyDescent="0.25">
      <c r="A198" s="15">
        <v>0.71766799999999997</v>
      </c>
      <c r="B198" s="15">
        <v>-83.942715000000007</v>
      </c>
    </row>
    <row r="199" spans="1:2" x14ac:dyDescent="0.25">
      <c r="A199" s="15">
        <v>0.72131100000000004</v>
      </c>
      <c r="B199" s="15">
        <v>-84.359367000000006</v>
      </c>
    </row>
    <row r="200" spans="1:2" x14ac:dyDescent="0.25">
      <c r="A200" s="15">
        <v>0.72495399999999999</v>
      </c>
      <c r="B200" s="15">
        <v>-85.055243000000004</v>
      </c>
    </row>
    <row r="201" spans="1:2" x14ac:dyDescent="0.25">
      <c r="A201" s="15">
        <v>0.72859700000000005</v>
      </c>
      <c r="B201" s="15">
        <v>-85.123354000000006</v>
      </c>
    </row>
    <row r="202" spans="1:2" x14ac:dyDescent="0.25">
      <c r="A202" s="15">
        <v>0.73224</v>
      </c>
      <c r="B202" s="15">
        <v>-84.434211000000005</v>
      </c>
    </row>
    <row r="203" spans="1:2" x14ac:dyDescent="0.25">
      <c r="A203" s="15">
        <v>0.73588299999999995</v>
      </c>
      <c r="B203" s="15">
        <v>-84.142013000000006</v>
      </c>
    </row>
    <row r="204" spans="1:2" x14ac:dyDescent="0.25">
      <c r="A204" s="15">
        <v>0.73952600000000002</v>
      </c>
      <c r="B204" s="15">
        <v>-84.552053000000001</v>
      </c>
    </row>
    <row r="205" spans="1:2" x14ac:dyDescent="0.25">
      <c r="A205" s="15">
        <v>0.74316899999999997</v>
      </c>
      <c r="B205" s="15">
        <v>-84.672766999999993</v>
      </c>
    </row>
    <row r="206" spans="1:2" x14ac:dyDescent="0.25">
      <c r="A206" s="15">
        <v>0.74681200000000003</v>
      </c>
      <c r="B206" s="15">
        <v>-84.284312</v>
      </c>
    </row>
    <row r="207" spans="1:2" x14ac:dyDescent="0.25">
      <c r="A207" s="15">
        <v>0.75045499999999998</v>
      </c>
      <c r="B207" s="15">
        <v>-84.232902999999993</v>
      </c>
    </row>
    <row r="208" spans="1:2" x14ac:dyDescent="0.25">
      <c r="A208" s="15">
        <v>0.75409800000000005</v>
      </c>
      <c r="B208" s="15">
        <v>-84.829010999999994</v>
      </c>
    </row>
    <row r="209" spans="1:2" x14ac:dyDescent="0.25">
      <c r="A209" s="15">
        <v>0.757741</v>
      </c>
      <c r="B209" s="15">
        <v>-85.331249</v>
      </c>
    </row>
    <row r="210" spans="1:2" x14ac:dyDescent="0.25">
      <c r="A210" s="15">
        <v>0.76138399999999995</v>
      </c>
      <c r="B210" s="15">
        <v>-84.766216</v>
      </c>
    </row>
    <row r="211" spans="1:2" x14ac:dyDescent="0.25">
      <c r="A211" s="15">
        <v>0.76502700000000001</v>
      </c>
      <c r="B211" s="15">
        <v>-84.186053999999999</v>
      </c>
    </row>
    <row r="212" spans="1:2" x14ac:dyDescent="0.25">
      <c r="A212" s="15">
        <v>0.76866999999999996</v>
      </c>
      <c r="B212" s="15">
        <v>-84.644345000000001</v>
      </c>
    </row>
    <row r="213" spans="1:2" x14ac:dyDescent="0.25">
      <c r="A213" s="15">
        <v>0.77231300000000003</v>
      </c>
      <c r="B213" s="15">
        <v>-85.457171000000002</v>
      </c>
    </row>
    <row r="214" spans="1:2" x14ac:dyDescent="0.25">
      <c r="A214" s="15">
        <v>0.77595599999999998</v>
      </c>
      <c r="B214" s="15">
        <v>-85.488741000000005</v>
      </c>
    </row>
    <row r="215" spans="1:2" x14ac:dyDescent="0.25">
      <c r="A215" s="15">
        <v>0.77959900000000004</v>
      </c>
      <c r="B215" s="15">
        <v>-85.137719000000004</v>
      </c>
    </row>
    <row r="216" spans="1:2" x14ac:dyDescent="0.25">
      <c r="A216" s="15">
        <v>0.78324199999999999</v>
      </c>
      <c r="B216" s="15">
        <v>-85.136707000000001</v>
      </c>
    </row>
    <row r="217" spans="1:2" x14ac:dyDescent="0.25">
      <c r="A217" s="15">
        <v>0.78688499999999995</v>
      </c>
      <c r="B217" s="15">
        <v>-85.299080000000004</v>
      </c>
    </row>
    <row r="218" spans="1:2" x14ac:dyDescent="0.25">
      <c r="A218" s="15">
        <v>0.79052800000000001</v>
      </c>
      <c r="B218" s="15">
        <v>-85.199380000000005</v>
      </c>
    </row>
    <row r="219" spans="1:2" x14ac:dyDescent="0.25">
      <c r="A219" s="15">
        <v>0.79417099999999996</v>
      </c>
      <c r="B219" s="15">
        <v>-85.015289999999993</v>
      </c>
    </row>
    <row r="220" spans="1:2" x14ac:dyDescent="0.25">
      <c r="A220" s="15">
        <v>0.79781400000000002</v>
      </c>
      <c r="B220" s="15">
        <v>-85.129599999999996</v>
      </c>
    </row>
    <row r="221" spans="1:2" x14ac:dyDescent="0.25">
      <c r="A221" s="15">
        <v>0.80145699999999997</v>
      </c>
      <c r="B221" s="15">
        <v>-85.688158000000001</v>
      </c>
    </row>
    <row r="222" spans="1:2" x14ac:dyDescent="0.25">
      <c r="A222" s="15">
        <v>0.80510000000000004</v>
      </c>
      <c r="B222" s="15">
        <v>-86.064848999999995</v>
      </c>
    </row>
    <row r="223" spans="1:2" x14ac:dyDescent="0.25">
      <c r="A223" s="15">
        <v>0.80874299999999999</v>
      </c>
      <c r="B223" s="15">
        <v>-85.616737000000001</v>
      </c>
    </row>
    <row r="224" spans="1:2" x14ac:dyDescent="0.25">
      <c r="A224" s="15">
        <v>0.81238600000000005</v>
      </c>
      <c r="B224" s="15">
        <v>-85.147762999999998</v>
      </c>
    </row>
    <row r="225" spans="1:2" x14ac:dyDescent="0.25">
      <c r="A225" s="15">
        <v>0.816029</v>
      </c>
      <c r="B225" s="15">
        <v>-85.381450000000001</v>
      </c>
    </row>
    <row r="226" spans="1:2" x14ac:dyDescent="0.25">
      <c r="A226" s="15">
        <v>0.81967199999999996</v>
      </c>
      <c r="B226" s="15">
        <v>-85.799676000000005</v>
      </c>
    </row>
    <row r="227" spans="1:2" x14ac:dyDescent="0.25">
      <c r="A227" s="15">
        <v>0.82331500000000002</v>
      </c>
      <c r="B227" s="15">
        <v>-85.846712999999994</v>
      </c>
    </row>
    <row r="228" spans="1:2" x14ac:dyDescent="0.25">
      <c r="A228" s="15">
        <v>0.82695799999999997</v>
      </c>
      <c r="B228" s="15">
        <v>-85.566917000000004</v>
      </c>
    </row>
    <row r="229" spans="1:2" x14ac:dyDescent="0.25">
      <c r="A229" s="15">
        <v>0.83060100000000003</v>
      </c>
      <c r="B229" s="15">
        <v>-85.549637000000004</v>
      </c>
    </row>
    <row r="230" spans="1:2" x14ac:dyDescent="0.25">
      <c r="A230" s="15">
        <v>0.83424399999999999</v>
      </c>
      <c r="B230" s="15">
        <v>-85.754294000000002</v>
      </c>
    </row>
    <row r="231" spans="1:2" x14ac:dyDescent="0.25">
      <c r="A231" s="15">
        <v>0.83788700000000005</v>
      </c>
      <c r="B231" s="15">
        <v>-85.766180000000006</v>
      </c>
    </row>
    <row r="232" spans="1:2" x14ac:dyDescent="0.25">
      <c r="A232" s="15">
        <v>0.84153</v>
      </c>
      <c r="B232" s="15">
        <v>-85.433190999999994</v>
      </c>
    </row>
    <row r="233" spans="1:2" x14ac:dyDescent="0.25">
      <c r="A233" s="15">
        <v>0.84517299999999995</v>
      </c>
      <c r="B233" s="15">
        <v>-85.683374000000001</v>
      </c>
    </row>
    <row r="234" spans="1:2" x14ac:dyDescent="0.25">
      <c r="A234" s="15">
        <v>0.84881600000000001</v>
      </c>
      <c r="B234" s="15">
        <v>-86.090967000000006</v>
      </c>
    </row>
    <row r="235" spans="1:2" x14ac:dyDescent="0.25">
      <c r="A235" s="15">
        <v>0.85245899999999997</v>
      </c>
      <c r="B235" s="15">
        <v>-85.884691000000004</v>
      </c>
    </row>
    <row r="236" spans="1:2" x14ac:dyDescent="0.25">
      <c r="A236" s="15">
        <v>0.85610200000000003</v>
      </c>
      <c r="B236" s="15">
        <v>-85.994100000000003</v>
      </c>
    </row>
    <row r="237" spans="1:2" x14ac:dyDescent="0.25">
      <c r="A237" s="15">
        <v>0.85974499999999998</v>
      </c>
      <c r="B237" s="15">
        <v>-86.692333000000005</v>
      </c>
    </row>
    <row r="238" spans="1:2" x14ac:dyDescent="0.25">
      <c r="A238" s="15">
        <v>0.86338800000000004</v>
      </c>
      <c r="B238" s="15">
        <v>-87.207677000000004</v>
      </c>
    </row>
    <row r="239" spans="1:2" x14ac:dyDescent="0.25">
      <c r="A239" s="15">
        <v>0.867031</v>
      </c>
      <c r="B239" s="15">
        <v>-87.021987999999993</v>
      </c>
    </row>
    <row r="240" spans="1:2" x14ac:dyDescent="0.25">
      <c r="A240" s="15">
        <v>0.87067399999999995</v>
      </c>
      <c r="B240" s="15">
        <v>-87.027794</v>
      </c>
    </row>
    <row r="241" spans="1:2" x14ac:dyDescent="0.25">
      <c r="A241" s="15">
        <v>0.87431700000000001</v>
      </c>
      <c r="B241" s="15">
        <v>-87.258812000000006</v>
      </c>
    </row>
    <row r="242" spans="1:2" x14ac:dyDescent="0.25">
      <c r="A242" s="15">
        <v>0.87795999999999996</v>
      </c>
      <c r="B242" s="15">
        <v>-87.332442</v>
      </c>
    </row>
    <row r="243" spans="1:2" x14ac:dyDescent="0.25">
      <c r="A243" s="15">
        <v>0.88160300000000003</v>
      </c>
      <c r="B243" s="15">
        <v>-87.512765000000002</v>
      </c>
    </row>
    <row r="244" spans="1:2" x14ac:dyDescent="0.25">
      <c r="A244" s="15">
        <v>0.88524599999999998</v>
      </c>
      <c r="B244" s="15">
        <v>-87.709601000000006</v>
      </c>
    </row>
    <row r="245" spans="1:2" x14ac:dyDescent="0.25">
      <c r="A245" s="15">
        <v>0.88888900000000004</v>
      </c>
      <c r="B245" s="15">
        <v>-87.234374000000003</v>
      </c>
    </row>
    <row r="246" spans="1:2" x14ac:dyDescent="0.25">
      <c r="A246" s="15">
        <v>0.89253199999999999</v>
      </c>
      <c r="B246" s="15">
        <v>-86.477137999999997</v>
      </c>
    </row>
    <row r="247" spans="1:2" x14ac:dyDescent="0.25">
      <c r="A247" s="15">
        <v>0.89617500000000005</v>
      </c>
      <c r="B247" s="15">
        <v>-85.643771999999998</v>
      </c>
    </row>
    <row r="248" spans="1:2" x14ac:dyDescent="0.25">
      <c r="A248" s="15">
        <v>0.89981800000000001</v>
      </c>
      <c r="B248" s="15">
        <v>-85.379632000000001</v>
      </c>
    </row>
    <row r="249" spans="1:2" x14ac:dyDescent="0.25">
      <c r="A249" s="15">
        <v>0.90346099999999996</v>
      </c>
      <c r="B249" s="15">
        <v>-85.697174000000004</v>
      </c>
    </row>
    <row r="250" spans="1:2" x14ac:dyDescent="0.25">
      <c r="A250" s="15">
        <v>0.90710400000000002</v>
      </c>
      <c r="B250" s="15">
        <v>-85.990493000000001</v>
      </c>
    </row>
    <row r="251" spans="1:2" x14ac:dyDescent="0.25">
      <c r="A251" s="15">
        <v>0.91074699999999997</v>
      </c>
      <c r="B251" s="15">
        <v>-86.158418999999995</v>
      </c>
    </row>
    <row r="252" spans="1:2" x14ac:dyDescent="0.25">
      <c r="A252" s="15">
        <v>0.91439000000000004</v>
      </c>
      <c r="B252" s="15">
        <v>-86.305616000000001</v>
      </c>
    </row>
    <row r="253" spans="1:2" x14ac:dyDescent="0.25">
      <c r="A253" s="15">
        <v>0.91803299999999999</v>
      </c>
      <c r="B253" s="15">
        <v>-86.295586</v>
      </c>
    </row>
    <row r="254" spans="1:2" x14ac:dyDescent="0.25">
      <c r="A254" s="15">
        <v>0.92167600000000005</v>
      </c>
      <c r="B254" s="15">
        <v>-86.328496999999999</v>
      </c>
    </row>
    <row r="255" spans="1:2" x14ac:dyDescent="0.25">
      <c r="A255" s="15">
        <v>0.925319</v>
      </c>
      <c r="B255" s="15">
        <v>-86.786176999999995</v>
      </c>
    </row>
    <row r="256" spans="1:2" x14ac:dyDescent="0.25">
      <c r="A256" s="15">
        <v>0.92896199999999995</v>
      </c>
      <c r="B256" s="15">
        <v>-87.066272999999995</v>
      </c>
    </row>
    <row r="257" spans="1:2" x14ac:dyDescent="0.25">
      <c r="A257" s="15">
        <v>0.93260500000000002</v>
      </c>
      <c r="B257" s="15">
        <v>-87.012921000000006</v>
      </c>
    </row>
    <row r="258" spans="1:2" x14ac:dyDescent="0.25">
      <c r="A258" s="15">
        <v>0.93624799999999997</v>
      </c>
      <c r="B258" s="15">
        <v>-87.178042000000005</v>
      </c>
    </row>
    <row r="259" spans="1:2" x14ac:dyDescent="0.25">
      <c r="A259" s="15">
        <v>0.93989100000000003</v>
      </c>
      <c r="B259" s="15">
        <v>-87.790575000000004</v>
      </c>
    </row>
    <row r="260" spans="1:2" x14ac:dyDescent="0.25">
      <c r="A260" s="15">
        <v>0.94353399999999998</v>
      </c>
      <c r="B260" s="15">
        <v>-88.107808000000006</v>
      </c>
    </row>
    <row r="261" spans="1:2" x14ac:dyDescent="0.25">
      <c r="A261" s="15">
        <v>0.94717700000000005</v>
      </c>
      <c r="B261" s="15">
        <v>-87.827281999999997</v>
      </c>
    </row>
    <row r="262" spans="1:2" x14ac:dyDescent="0.25">
      <c r="A262" s="15">
        <v>0.95082</v>
      </c>
      <c r="B262" s="15">
        <v>-87.150929000000005</v>
      </c>
    </row>
    <row r="263" spans="1:2" x14ac:dyDescent="0.25">
      <c r="A263" s="15">
        <v>0.95446299999999995</v>
      </c>
      <c r="B263" s="15">
        <v>-86.799678</v>
      </c>
    </row>
    <row r="264" spans="1:2" x14ac:dyDescent="0.25">
      <c r="A264" s="15">
        <v>0.95810600000000001</v>
      </c>
      <c r="B264" s="15">
        <v>-86.623833000000005</v>
      </c>
    </row>
    <row r="265" spans="1:2" x14ac:dyDescent="0.25">
      <c r="A265" s="15">
        <v>0.96174899999999997</v>
      </c>
      <c r="B265" s="15">
        <v>-86.724557000000004</v>
      </c>
    </row>
    <row r="266" spans="1:2" x14ac:dyDescent="0.25">
      <c r="A266" s="15">
        <v>0.96539200000000003</v>
      </c>
      <c r="B266" s="15">
        <v>-87.138864999999996</v>
      </c>
    </row>
    <row r="267" spans="1:2" x14ac:dyDescent="0.25">
      <c r="A267" s="15">
        <v>0.96903499999999998</v>
      </c>
      <c r="B267" s="15">
        <v>-87.412546000000006</v>
      </c>
    </row>
    <row r="268" spans="1:2" x14ac:dyDescent="0.25">
      <c r="A268" s="15">
        <v>0.97267800000000004</v>
      </c>
      <c r="B268" s="15">
        <v>-87.297115000000005</v>
      </c>
    </row>
    <row r="269" spans="1:2" x14ac:dyDescent="0.25">
      <c r="A269" s="15">
        <v>0.97632099999999999</v>
      </c>
      <c r="B269" s="15">
        <v>-86.988753000000003</v>
      </c>
    </row>
    <row r="270" spans="1:2" x14ac:dyDescent="0.25">
      <c r="A270" s="15">
        <v>0.97996399999999995</v>
      </c>
      <c r="B270" s="15">
        <v>-86.913224</v>
      </c>
    </row>
    <row r="271" spans="1:2" x14ac:dyDescent="0.25">
      <c r="A271" s="15">
        <v>0.98360700000000001</v>
      </c>
      <c r="B271" s="15">
        <v>-86.952869000000007</v>
      </c>
    </row>
    <row r="272" spans="1:2" x14ac:dyDescent="0.25">
      <c r="A272" s="15">
        <v>0.98724999999999996</v>
      </c>
      <c r="B272" s="15">
        <v>-86.802953000000002</v>
      </c>
    </row>
    <row r="273" spans="1:2" x14ac:dyDescent="0.25">
      <c r="A273" s="15">
        <v>0.99089300000000002</v>
      </c>
      <c r="B273" s="15">
        <v>-86.842982000000006</v>
      </c>
    </row>
    <row r="274" spans="1:2" x14ac:dyDescent="0.25">
      <c r="A274" s="15">
        <v>0.99453599999999998</v>
      </c>
      <c r="B274" s="15">
        <v>-86.905879999999996</v>
      </c>
    </row>
    <row r="275" spans="1:2" x14ac:dyDescent="0.25">
      <c r="A275" s="15">
        <v>0.99817900000000004</v>
      </c>
      <c r="B275" s="15">
        <v>-86.620581000000001</v>
      </c>
    </row>
    <row r="276" spans="1:2" x14ac:dyDescent="0.25">
      <c r="A276" s="15">
        <v>1.0018210000000001</v>
      </c>
      <c r="B276" s="15">
        <v>-86.733877000000007</v>
      </c>
    </row>
    <row r="277" spans="1:2" x14ac:dyDescent="0.25">
      <c r="A277" s="15">
        <v>1.0054639999999999</v>
      </c>
      <c r="B277" s="15">
        <v>-87.405445</v>
      </c>
    </row>
    <row r="278" spans="1:2" x14ac:dyDescent="0.25">
      <c r="A278" s="15">
        <v>1.009107</v>
      </c>
      <c r="B278" s="15">
        <v>-87.835971000000001</v>
      </c>
    </row>
    <row r="279" spans="1:2" x14ac:dyDescent="0.25">
      <c r="A279" s="15">
        <v>1.01275</v>
      </c>
      <c r="B279" s="15">
        <v>-88.061301</v>
      </c>
    </row>
    <row r="280" spans="1:2" x14ac:dyDescent="0.25">
      <c r="A280" s="15">
        <v>1.0163930000000001</v>
      </c>
      <c r="B280" s="15">
        <v>-88.341097000000005</v>
      </c>
    </row>
    <row r="281" spans="1:2" x14ac:dyDescent="0.25">
      <c r="A281" s="15">
        <v>1.0200359999999999</v>
      </c>
      <c r="B281" s="15">
        <v>-88.711438000000001</v>
      </c>
    </row>
    <row r="282" spans="1:2" x14ac:dyDescent="0.25">
      <c r="A282" s="15">
        <v>1.023679</v>
      </c>
      <c r="B282" s="15">
        <v>-88.855176999999998</v>
      </c>
    </row>
    <row r="283" spans="1:2" x14ac:dyDescent="0.25">
      <c r="A283" s="15">
        <v>1.0273220000000001</v>
      </c>
      <c r="B283" s="15">
        <v>-88.266080000000002</v>
      </c>
    </row>
    <row r="284" spans="1:2" x14ac:dyDescent="0.25">
      <c r="A284" s="15">
        <v>1.0309649999999999</v>
      </c>
      <c r="B284" s="15">
        <v>-87.612290999999999</v>
      </c>
    </row>
    <row r="285" spans="1:2" x14ac:dyDescent="0.25">
      <c r="A285" s="15">
        <v>1.034608</v>
      </c>
      <c r="B285" s="15">
        <v>-87.552453</v>
      </c>
    </row>
    <row r="286" spans="1:2" x14ac:dyDescent="0.25">
      <c r="A286" s="15">
        <v>1.038251</v>
      </c>
      <c r="B286" s="15">
        <v>-87.905293</v>
      </c>
    </row>
    <row r="287" spans="1:2" x14ac:dyDescent="0.25">
      <c r="A287" s="15">
        <v>1.0418940000000001</v>
      </c>
      <c r="B287" s="15">
        <v>-87.903755000000004</v>
      </c>
    </row>
    <row r="288" spans="1:2" x14ac:dyDescent="0.25">
      <c r="A288" s="15">
        <v>1.0455369999999999</v>
      </c>
      <c r="B288" s="15">
        <v>-87.768401999999995</v>
      </c>
    </row>
    <row r="289" spans="1:2" x14ac:dyDescent="0.25">
      <c r="A289" s="15">
        <v>1.04918</v>
      </c>
      <c r="B289" s="15">
        <v>-87.965975</v>
      </c>
    </row>
    <row r="290" spans="1:2" x14ac:dyDescent="0.25">
      <c r="A290" s="15">
        <v>1.0528230000000001</v>
      </c>
      <c r="B290" s="15">
        <v>-88.018266999999994</v>
      </c>
    </row>
    <row r="291" spans="1:2" x14ac:dyDescent="0.25">
      <c r="A291" s="15">
        <v>1.0564659999999999</v>
      </c>
      <c r="B291" s="15">
        <v>-87.953297000000006</v>
      </c>
    </row>
    <row r="292" spans="1:2" x14ac:dyDescent="0.25">
      <c r="A292" s="15">
        <v>1.060109</v>
      </c>
      <c r="B292" s="15">
        <v>-87.881932000000006</v>
      </c>
    </row>
    <row r="293" spans="1:2" x14ac:dyDescent="0.25">
      <c r="A293" s="15">
        <v>1.063752</v>
      </c>
      <c r="B293" s="15">
        <v>-87.869107</v>
      </c>
    </row>
    <row r="294" spans="1:2" x14ac:dyDescent="0.25">
      <c r="A294" s="15">
        <v>1.0673950000000001</v>
      </c>
      <c r="B294" s="15">
        <v>-87.899539000000004</v>
      </c>
    </row>
    <row r="295" spans="1:2" x14ac:dyDescent="0.25">
      <c r="A295" s="15">
        <v>1.0710379999999999</v>
      </c>
      <c r="B295" s="15">
        <v>-87.953669000000005</v>
      </c>
    </row>
    <row r="296" spans="1:2" x14ac:dyDescent="0.25">
      <c r="A296" s="15">
        <v>1.074681</v>
      </c>
      <c r="B296" s="15">
        <v>-87.999250000000004</v>
      </c>
    </row>
    <row r="297" spans="1:2" x14ac:dyDescent="0.25">
      <c r="A297" s="15">
        <v>1.0783240000000001</v>
      </c>
      <c r="B297" s="15">
        <v>-88.061869000000002</v>
      </c>
    </row>
    <row r="298" spans="1:2" x14ac:dyDescent="0.25">
      <c r="A298" s="15">
        <v>1.0819669999999999</v>
      </c>
      <c r="B298" s="15">
        <v>-88.183032999999995</v>
      </c>
    </row>
    <row r="299" spans="1:2" x14ac:dyDescent="0.25">
      <c r="A299" s="15">
        <v>1.08561</v>
      </c>
      <c r="B299" s="15">
        <v>-88.256901999999997</v>
      </c>
    </row>
    <row r="300" spans="1:2" x14ac:dyDescent="0.25">
      <c r="A300" s="15">
        <v>1.089253</v>
      </c>
      <c r="B300" s="15">
        <v>-88.226955000000004</v>
      </c>
    </row>
    <row r="301" spans="1:2" x14ac:dyDescent="0.25">
      <c r="A301" s="15">
        <v>1.0928960000000001</v>
      </c>
      <c r="B301" s="15">
        <v>-88.169990999999996</v>
      </c>
    </row>
    <row r="302" spans="1:2" x14ac:dyDescent="0.25">
      <c r="A302" s="15">
        <v>1.0965389999999999</v>
      </c>
      <c r="B302" s="15">
        <v>-88.107414000000006</v>
      </c>
    </row>
    <row r="303" spans="1:2" x14ac:dyDescent="0.25">
      <c r="A303" s="15">
        <v>1.100182</v>
      </c>
      <c r="B303" s="15">
        <v>-88.126420999999993</v>
      </c>
    </row>
    <row r="304" spans="1:2" x14ac:dyDescent="0.25">
      <c r="A304" s="15">
        <v>1.1038250000000001</v>
      </c>
      <c r="B304" s="15">
        <v>-88.323364999999995</v>
      </c>
    </row>
    <row r="305" spans="1:2" x14ac:dyDescent="0.25">
      <c r="A305" s="15">
        <v>1.1074679999999999</v>
      </c>
      <c r="B305" s="15">
        <v>-88.533496</v>
      </c>
    </row>
    <row r="306" spans="1:2" x14ac:dyDescent="0.25">
      <c r="A306" s="15">
        <v>1.111111</v>
      </c>
      <c r="B306" s="15">
        <v>-88.605136999999999</v>
      </c>
    </row>
    <row r="307" spans="1:2" x14ac:dyDescent="0.25">
      <c r="A307" s="15">
        <v>1.114754</v>
      </c>
      <c r="B307" s="15">
        <v>-88.617911000000007</v>
      </c>
    </row>
    <row r="308" spans="1:2" x14ac:dyDescent="0.25">
      <c r="A308" s="15">
        <v>1.1183970000000001</v>
      </c>
      <c r="B308" s="15">
        <v>-88.565738999999994</v>
      </c>
    </row>
    <row r="309" spans="1:2" x14ac:dyDescent="0.25">
      <c r="A309" s="15">
        <v>1.1220399999999999</v>
      </c>
      <c r="B309" s="15">
        <v>-88.395301000000003</v>
      </c>
    </row>
    <row r="310" spans="1:2" x14ac:dyDescent="0.25">
      <c r="A310" s="15">
        <v>1.125683</v>
      </c>
      <c r="B310" s="15">
        <v>-88.278369999999995</v>
      </c>
    </row>
    <row r="311" spans="1:2" x14ac:dyDescent="0.25">
      <c r="A311" s="15">
        <v>1.1293260000000001</v>
      </c>
      <c r="B311" s="15">
        <v>-88.420759000000004</v>
      </c>
    </row>
    <row r="312" spans="1:2" x14ac:dyDescent="0.25">
      <c r="A312" s="15">
        <v>1.1329689999999999</v>
      </c>
      <c r="B312" s="15">
        <v>-88.803858000000005</v>
      </c>
    </row>
    <row r="313" spans="1:2" x14ac:dyDescent="0.25">
      <c r="A313" s="15">
        <v>1.136612</v>
      </c>
      <c r="B313" s="15">
        <v>-89.149895999999998</v>
      </c>
    </row>
    <row r="314" spans="1:2" x14ac:dyDescent="0.25">
      <c r="A314" s="15">
        <v>1.140255</v>
      </c>
      <c r="B314" s="15">
        <v>-89.278802999999996</v>
      </c>
    </row>
    <row r="315" spans="1:2" x14ac:dyDescent="0.25">
      <c r="A315" s="15">
        <v>1.1438980000000001</v>
      </c>
      <c r="B315" s="15">
        <v>-89.39367</v>
      </c>
    </row>
    <row r="316" spans="1:2" x14ac:dyDescent="0.25">
      <c r="A316" s="15">
        <v>1.1475409999999999</v>
      </c>
      <c r="B316" s="15">
        <v>-89.659339000000003</v>
      </c>
    </row>
    <row r="317" spans="1:2" x14ac:dyDescent="0.25">
      <c r="A317" s="15">
        <v>1.151184</v>
      </c>
      <c r="B317" s="15">
        <v>-89.843414999999993</v>
      </c>
    </row>
    <row r="318" spans="1:2" x14ac:dyDescent="0.25">
      <c r="A318" s="15">
        <v>1.154827</v>
      </c>
      <c r="B318" s="15">
        <v>-89.664057999999997</v>
      </c>
    </row>
    <row r="319" spans="1:2" x14ac:dyDescent="0.25">
      <c r="A319" s="15">
        <v>1.1584700000000001</v>
      </c>
      <c r="B319" s="15">
        <v>-89.270628000000002</v>
      </c>
    </row>
    <row r="320" spans="1:2" x14ac:dyDescent="0.25">
      <c r="A320" s="15">
        <v>1.162113</v>
      </c>
      <c r="B320" s="15">
        <v>-88.918161999999995</v>
      </c>
    </row>
    <row r="321" spans="1:2" x14ac:dyDescent="0.25">
      <c r="A321" s="15">
        <v>1.165756</v>
      </c>
      <c r="B321" s="15">
        <v>-88.698673999999997</v>
      </c>
    </row>
    <row r="322" spans="1:2" x14ac:dyDescent="0.25">
      <c r="A322" s="15">
        <v>1.1693990000000001</v>
      </c>
      <c r="B322" s="15">
        <v>-88.688244999999995</v>
      </c>
    </row>
    <row r="323" spans="1:2" x14ac:dyDescent="0.25">
      <c r="A323" s="15">
        <v>1.1730419999999999</v>
      </c>
      <c r="B323" s="15">
        <v>-88.806297999999998</v>
      </c>
    </row>
    <row r="324" spans="1:2" x14ac:dyDescent="0.25">
      <c r="A324" s="15">
        <v>1.176685</v>
      </c>
      <c r="B324" s="15">
        <v>-88.822010000000006</v>
      </c>
    </row>
    <row r="325" spans="1:2" x14ac:dyDescent="0.25">
      <c r="A325" s="15">
        <v>1.180328</v>
      </c>
      <c r="B325" s="15">
        <v>-88.696292999999997</v>
      </c>
    </row>
    <row r="326" spans="1:2" x14ac:dyDescent="0.25">
      <c r="A326" s="15">
        <v>1.1839710000000001</v>
      </c>
      <c r="B326" s="15">
        <v>-88.525237000000004</v>
      </c>
    </row>
    <row r="327" spans="1:2" x14ac:dyDescent="0.25">
      <c r="A327" s="15">
        <v>1.1876139999999999</v>
      </c>
      <c r="B327" s="15">
        <v>-88.362978999999996</v>
      </c>
    </row>
    <row r="328" spans="1:2" x14ac:dyDescent="0.25">
      <c r="A328" s="15">
        <v>1.191257</v>
      </c>
      <c r="B328" s="15">
        <v>-88.362260000000006</v>
      </c>
    </row>
    <row r="329" spans="1:2" x14ac:dyDescent="0.25">
      <c r="A329" s="15">
        <v>1.1949000000000001</v>
      </c>
      <c r="B329" s="15">
        <v>-88.627457000000007</v>
      </c>
    </row>
    <row r="330" spans="1:2" x14ac:dyDescent="0.25">
      <c r="A330" s="15">
        <v>1.1985429999999999</v>
      </c>
      <c r="B330" s="15">
        <v>-89.037172999999996</v>
      </c>
    </row>
    <row r="331" spans="1:2" x14ac:dyDescent="0.25">
      <c r="A331" s="15">
        <v>1.202186</v>
      </c>
      <c r="B331" s="15">
        <v>-89.368943999999999</v>
      </c>
    </row>
    <row r="332" spans="1:2" x14ac:dyDescent="0.25">
      <c r="A332" s="15">
        <v>1.205829</v>
      </c>
      <c r="B332" s="15">
        <v>-89.489519999999999</v>
      </c>
    </row>
    <row r="333" spans="1:2" x14ac:dyDescent="0.25">
      <c r="A333" s="15">
        <v>1.2094720000000001</v>
      </c>
      <c r="B333" s="15">
        <v>-89.454293000000007</v>
      </c>
    </row>
    <row r="334" spans="1:2" x14ac:dyDescent="0.25">
      <c r="A334" s="15">
        <v>1.2131149999999999</v>
      </c>
      <c r="B334" s="15">
        <v>-89.417990000000003</v>
      </c>
    </row>
    <row r="335" spans="1:2" x14ac:dyDescent="0.25">
      <c r="A335" s="15">
        <v>1.216758</v>
      </c>
      <c r="B335" s="15">
        <v>-89.467416</v>
      </c>
    </row>
    <row r="336" spans="1:2" x14ac:dyDescent="0.25">
      <c r="A336" s="15">
        <v>1.2204010000000001</v>
      </c>
      <c r="B336" s="15">
        <v>-89.612525000000005</v>
      </c>
    </row>
    <row r="337" spans="1:2" x14ac:dyDescent="0.25">
      <c r="A337" s="15">
        <v>1.2240439999999999</v>
      </c>
      <c r="B337" s="15">
        <v>-89.716262</v>
      </c>
    </row>
    <row r="338" spans="1:2" x14ac:dyDescent="0.25">
      <c r="A338" s="15">
        <v>1.227687</v>
      </c>
      <c r="B338" s="15">
        <v>-89.640759000000003</v>
      </c>
    </row>
    <row r="339" spans="1:2" x14ac:dyDescent="0.25">
      <c r="A339" s="15">
        <v>1.23133</v>
      </c>
      <c r="B339" s="15">
        <v>-89.452860000000001</v>
      </c>
    </row>
    <row r="340" spans="1:2" x14ac:dyDescent="0.25">
      <c r="A340" s="15">
        <v>1.2349730000000001</v>
      </c>
      <c r="B340" s="15">
        <v>-89.291787999999997</v>
      </c>
    </row>
    <row r="341" spans="1:2" x14ac:dyDescent="0.25">
      <c r="A341" s="15">
        <v>1.2386159999999999</v>
      </c>
      <c r="B341" s="15">
        <v>-89.294010999999998</v>
      </c>
    </row>
    <row r="342" spans="1:2" x14ac:dyDescent="0.25">
      <c r="A342" s="15">
        <v>1.242259</v>
      </c>
      <c r="B342" s="15">
        <v>-89.521991</v>
      </c>
    </row>
    <row r="343" spans="1:2" x14ac:dyDescent="0.25">
      <c r="A343" s="15">
        <v>1.2459020000000001</v>
      </c>
      <c r="B343" s="15">
        <v>-89.788525000000007</v>
      </c>
    </row>
    <row r="344" spans="1:2" x14ac:dyDescent="0.25">
      <c r="A344" s="15">
        <v>1.2495449999999999</v>
      </c>
      <c r="B344" s="15">
        <v>-89.783958999999996</v>
      </c>
    </row>
    <row r="345" spans="1:2" x14ac:dyDescent="0.25">
      <c r="A345" s="15">
        <v>1.253188</v>
      </c>
      <c r="B345" s="15">
        <v>-89.428432999999998</v>
      </c>
    </row>
    <row r="346" spans="1:2" x14ac:dyDescent="0.25">
      <c r="A346" s="15">
        <v>1.256831</v>
      </c>
      <c r="B346" s="15">
        <v>-88.976284000000007</v>
      </c>
    </row>
    <row r="347" spans="1:2" x14ac:dyDescent="0.25">
      <c r="A347" s="15">
        <v>1.2604740000000001</v>
      </c>
      <c r="B347" s="15">
        <v>-88.702915000000004</v>
      </c>
    </row>
    <row r="348" spans="1:2" x14ac:dyDescent="0.25">
      <c r="A348" s="15">
        <v>1.2641169999999999</v>
      </c>
      <c r="B348" s="15">
        <v>-88.783126999999993</v>
      </c>
    </row>
    <row r="349" spans="1:2" x14ac:dyDescent="0.25">
      <c r="A349" s="15">
        <v>1.26776</v>
      </c>
      <c r="B349" s="15">
        <v>-89.191323999999994</v>
      </c>
    </row>
    <row r="350" spans="1:2" x14ac:dyDescent="0.25">
      <c r="A350" s="15">
        <v>1.2714030000000001</v>
      </c>
      <c r="B350" s="15">
        <v>-89.631457999999995</v>
      </c>
    </row>
    <row r="351" spans="1:2" x14ac:dyDescent="0.25">
      <c r="A351" s="15">
        <v>1.2750459999999999</v>
      </c>
      <c r="B351" s="15">
        <v>-89.822739999999996</v>
      </c>
    </row>
    <row r="352" spans="1:2" x14ac:dyDescent="0.25">
      <c r="A352" s="15">
        <v>1.278689</v>
      </c>
      <c r="B352" s="15">
        <v>-89.809560000000005</v>
      </c>
    </row>
    <row r="353" spans="1:2" x14ac:dyDescent="0.25">
      <c r="A353" s="15">
        <v>1.282332</v>
      </c>
      <c r="B353" s="15">
        <v>-89.736823999999999</v>
      </c>
    </row>
    <row r="354" spans="1:2" x14ac:dyDescent="0.25">
      <c r="A354" s="15">
        <v>1.285974</v>
      </c>
      <c r="B354" s="15">
        <v>-89.741187999999994</v>
      </c>
    </row>
    <row r="355" spans="1:2" x14ac:dyDescent="0.25">
      <c r="A355" s="15">
        <v>1.289617</v>
      </c>
      <c r="B355" s="15">
        <v>-89.941427000000004</v>
      </c>
    </row>
    <row r="356" spans="1:2" x14ac:dyDescent="0.25">
      <c r="A356" s="15">
        <v>1.2932600000000001</v>
      </c>
      <c r="B356" s="15">
        <v>-90.228511999999995</v>
      </c>
    </row>
    <row r="357" spans="1:2" x14ac:dyDescent="0.25">
      <c r="A357" s="15">
        <v>1.2969029999999999</v>
      </c>
      <c r="B357" s="15">
        <v>-90.382388000000006</v>
      </c>
    </row>
    <row r="358" spans="1:2" x14ac:dyDescent="0.25">
      <c r="A358" s="15">
        <v>1.300546</v>
      </c>
      <c r="B358" s="15">
        <v>-90.474179000000007</v>
      </c>
    </row>
    <row r="359" spans="1:2" x14ac:dyDescent="0.25">
      <c r="A359" s="15">
        <v>1.304189</v>
      </c>
      <c r="B359" s="15">
        <v>-90.584053999999995</v>
      </c>
    </row>
    <row r="360" spans="1:2" x14ac:dyDescent="0.25">
      <c r="A360" s="15">
        <v>1.3078320000000001</v>
      </c>
      <c r="B360" s="15">
        <v>-90.599193</v>
      </c>
    </row>
    <row r="361" spans="1:2" x14ac:dyDescent="0.25">
      <c r="A361" s="15">
        <v>1.3114749999999999</v>
      </c>
      <c r="B361" s="15">
        <v>-90.436029000000005</v>
      </c>
    </row>
    <row r="362" spans="1:2" x14ac:dyDescent="0.25">
      <c r="A362" s="15">
        <v>1.315118</v>
      </c>
      <c r="B362" s="15">
        <v>-90.155103999999994</v>
      </c>
    </row>
    <row r="363" spans="1:2" x14ac:dyDescent="0.25">
      <c r="A363" s="15">
        <v>1.3187610000000001</v>
      </c>
      <c r="B363" s="15">
        <v>-89.905987999999994</v>
      </c>
    </row>
    <row r="364" spans="1:2" x14ac:dyDescent="0.25">
      <c r="A364" s="15">
        <v>1.3224039999999999</v>
      </c>
      <c r="B364" s="15">
        <v>-89.766187000000002</v>
      </c>
    </row>
    <row r="365" spans="1:2" x14ac:dyDescent="0.25">
      <c r="A365" s="15">
        <v>1.326047</v>
      </c>
      <c r="B365" s="15">
        <v>-89.797852000000006</v>
      </c>
    </row>
    <row r="366" spans="1:2" x14ac:dyDescent="0.25">
      <c r="A366" s="15">
        <v>1.32969</v>
      </c>
      <c r="B366" s="15">
        <v>-90.066430999999994</v>
      </c>
    </row>
    <row r="367" spans="1:2" x14ac:dyDescent="0.25">
      <c r="A367" s="15">
        <v>1.3333330000000001</v>
      </c>
      <c r="B367" s="15">
        <v>-90.505767000000006</v>
      </c>
    </row>
    <row r="368" spans="1:2" x14ac:dyDescent="0.25">
      <c r="A368" s="15">
        <v>1.3369759999999999</v>
      </c>
      <c r="B368" s="15">
        <v>-90.886216000000005</v>
      </c>
    </row>
    <row r="369" spans="1:2" x14ac:dyDescent="0.25">
      <c r="A369" s="15">
        <v>1.340619</v>
      </c>
      <c r="B369" s="15">
        <v>-90.969350000000006</v>
      </c>
    </row>
    <row r="370" spans="1:2" x14ac:dyDescent="0.25">
      <c r="A370" s="15">
        <v>1.3442620000000001</v>
      </c>
      <c r="B370" s="15">
        <v>-90.732718000000006</v>
      </c>
    </row>
    <row r="371" spans="1:2" x14ac:dyDescent="0.25">
      <c r="A371" s="15">
        <v>1.3479049999999999</v>
      </c>
      <c r="B371" s="15">
        <v>-90.455538000000004</v>
      </c>
    </row>
    <row r="372" spans="1:2" x14ac:dyDescent="0.25">
      <c r="A372" s="15">
        <v>1.351548</v>
      </c>
      <c r="B372" s="15">
        <v>-90.372293999999997</v>
      </c>
    </row>
    <row r="373" spans="1:2" x14ac:dyDescent="0.25">
      <c r="A373" s="15">
        <v>1.355191</v>
      </c>
      <c r="B373" s="15">
        <v>-90.460355000000007</v>
      </c>
    </row>
    <row r="374" spans="1:2" x14ac:dyDescent="0.25">
      <c r="A374" s="15">
        <v>1.3588340000000001</v>
      </c>
      <c r="B374" s="15">
        <v>-90.551225000000002</v>
      </c>
    </row>
    <row r="375" spans="1:2" x14ac:dyDescent="0.25">
      <c r="A375" s="15">
        <v>1.3624769999999999</v>
      </c>
      <c r="B375" s="15">
        <v>-90.595359000000002</v>
      </c>
    </row>
    <row r="376" spans="1:2" x14ac:dyDescent="0.25">
      <c r="A376" s="15">
        <v>1.36612</v>
      </c>
      <c r="B376" s="15">
        <v>-90.605498999999995</v>
      </c>
    </row>
    <row r="377" spans="1:2" x14ac:dyDescent="0.25">
      <c r="A377" s="15">
        <v>1.3697630000000001</v>
      </c>
      <c r="B377" s="15">
        <v>-90.526056999999994</v>
      </c>
    </row>
    <row r="378" spans="1:2" x14ac:dyDescent="0.25">
      <c r="A378" s="15">
        <v>1.3734059999999999</v>
      </c>
      <c r="B378" s="15">
        <v>-90.432220999999998</v>
      </c>
    </row>
    <row r="379" spans="1:2" x14ac:dyDescent="0.25">
      <c r="A379" s="15">
        <v>1.377049</v>
      </c>
      <c r="B379" s="15">
        <v>-90.403267999999997</v>
      </c>
    </row>
    <row r="380" spans="1:2" x14ac:dyDescent="0.25">
      <c r="A380" s="15">
        <v>1.380692</v>
      </c>
      <c r="B380" s="15">
        <v>-90.337038000000007</v>
      </c>
    </row>
    <row r="381" spans="1:2" x14ac:dyDescent="0.25">
      <c r="A381" s="15">
        <v>1.3843350000000001</v>
      </c>
      <c r="B381" s="15">
        <v>-90.261780999999999</v>
      </c>
    </row>
    <row r="382" spans="1:2" x14ac:dyDescent="0.25">
      <c r="A382" s="15">
        <v>1.3879779999999999</v>
      </c>
      <c r="B382" s="15">
        <v>-90.338846000000004</v>
      </c>
    </row>
    <row r="383" spans="1:2" x14ac:dyDescent="0.25">
      <c r="A383" s="15">
        <v>1.391621</v>
      </c>
      <c r="B383" s="15">
        <v>-90.536882000000006</v>
      </c>
    </row>
    <row r="384" spans="1:2" x14ac:dyDescent="0.25">
      <c r="A384" s="15">
        <v>1.3952640000000001</v>
      </c>
      <c r="B384" s="15">
        <v>-90.706362999999996</v>
      </c>
    </row>
    <row r="385" spans="1:2" x14ac:dyDescent="0.25">
      <c r="A385" s="15">
        <v>1.3989069999999999</v>
      </c>
      <c r="B385" s="15">
        <v>-90.844134999999994</v>
      </c>
    </row>
    <row r="386" spans="1:2" x14ac:dyDescent="0.25">
      <c r="A386" s="15">
        <v>1.40255</v>
      </c>
      <c r="B386" s="15">
        <v>-90.953541000000001</v>
      </c>
    </row>
    <row r="387" spans="1:2" x14ac:dyDescent="0.25">
      <c r="A387" s="15">
        <v>1.406193</v>
      </c>
      <c r="B387" s="15">
        <v>-90.967687999999995</v>
      </c>
    </row>
    <row r="388" spans="1:2" x14ac:dyDescent="0.25">
      <c r="A388" s="15">
        <v>1.4098360000000001</v>
      </c>
      <c r="B388" s="15">
        <v>-90.914755</v>
      </c>
    </row>
    <row r="389" spans="1:2" x14ac:dyDescent="0.25">
      <c r="A389" s="15">
        <v>1.4134789999999999</v>
      </c>
      <c r="B389" s="15">
        <v>-90.870475999999996</v>
      </c>
    </row>
    <row r="390" spans="1:2" x14ac:dyDescent="0.25">
      <c r="A390" s="15">
        <v>1.417122</v>
      </c>
      <c r="B390" s="15">
        <v>-90.855176999999998</v>
      </c>
    </row>
    <row r="391" spans="1:2" x14ac:dyDescent="0.25">
      <c r="A391" s="15">
        <v>1.4207650000000001</v>
      </c>
      <c r="B391" s="15">
        <v>-90.743228999999999</v>
      </c>
    </row>
    <row r="392" spans="1:2" x14ac:dyDescent="0.25">
      <c r="A392" s="15">
        <v>1.4244079999999999</v>
      </c>
      <c r="B392" s="15">
        <v>-90.594635999999994</v>
      </c>
    </row>
    <row r="393" spans="1:2" x14ac:dyDescent="0.25">
      <c r="A393" s="15">
        <v>1.428051</v>
      </c>
      <c r="B393" s="15">
        <v>-90.689802</v>
      </c>
    </row>
    <row r="394" spans="1:2" x14ac:dyDescent="0.25">
      <c r="A394" s="15">
        <v>1.431694</v>
      </c>
      <c r="B394" s="15">
        <v>-91.005785000000003</v>
      </c>
    </row>
    <row r="395" spans="1:2" x14ac:dyDescent="0.25">
      <c r="A395" s="15">
        <v>1.4353370000000001</v>
      </c>
      <c r="B395" s="15">
        <v>-91.231232000000006</v>
      </c>
    </row>
    <row r="396" spans="1:2" x14ac:dyDescent="0.25">
      <c r="A396" s="15">
        <v>1.4389799999999999</v>
      </c>
      <c r="B396" s="15">
        <v>-91.236913999999999</v>
      </c>
    </row>
    <row r="397" spans="1:2" x14ac:dyDescent="0.25">
      <c r="A397" s="15">
        <v>1.442623</v>
      </c>
      <c r="B397" s="15">
        <v>-91.170164</v>
      </c>
    </row>
    <row r="398" spans="1:2" x14ac:dyDescent="0.25">
      <c r="A398" s="15">
        <v>1.4462660000000001</v>
      </c>
      <c r="B398" s="15">
        <v>-91.107213000000002</v>
      </c>
    </row>
    <row r="399" spans="1:2" x14ac:dyDescent="0.25">
      <c r="A399" s="15">
        <v>1.4499089999999999</v>
      </c>
      <c r="B399" s="15">
        <v>-90.975964000000005</v>
      </c>
    </row>
    <row r="400" spans="1:2" x14ac:dyDescent="0.25">
      <c r="A400" s="15">
        <v>1.453552</v>
      </c>
      <c r="B400" s="15">
        <v>-90.797047000000006</v>
      </c>
    </row>
    <row r="401" spans="1:2" x14ac:dyDescent="0.25">
      <c r="A401" s="15">
        <v>1.457195</v>
      </c>
      <c r="B401" s="15">
        <v>-90.756247000000002</v>
      </c>
    </row>
    <row r="402" spans="1:2" x14ac:dyDescent="0.25">
      <c r="A402" s="15">
        <v>1.4608380000000001</v>
      </c>
      <c r="B402" s="15">
        <v>-90.948556999999994</v>
      </c>
    </row>
    <row r="403" spans="1:2" x14ac:dyDescent="0.25">
      <c r="A403" s="15">
        <v>1.4644809999999999</v>
      </c>
      <c r="B403" s="15">
        <v>-91.176029</v>
      </c>
    </row>
    <row r="404" spans="1:2" x14ac:dyDescent="0.25">
      <c r="A404" s="15">
        <v>1.468124</v>
      </c>
      <c r="B404" s="15">
        <v>-91.260441</v>
      </c>
    </row>
    <row r="405" spans="1:2" x14ac:dyDescent="0.25">
      <c r="A405" s="15">
        <v>1.471767</v>
      </c>
      <c r="B405" s="15">
        <v>-91.286159999999995</v>
      </c>
    </row>
    <row r="406" spans="1:2" x14ac:dyDescent="0.25">
      <c r="A406" s="15">
        <v>1.4754100000000001</v>
      </c>
      <c r="B406" s="15">
        <v>-91.360707000000005</v>
      </c>
    </row>
    <row r="407" spans="1:2" x14ac:dyDescent="0.25">
      <c r="A407" s="15">
        <v>1.479053</v>
      </c>
      <c r="B407" s="15">
        <v>-91.435174000000004</v>
      </c>
    </row>
    <row r="408" spans="1:2" x14ac:dyDescent="0.25">
      <c r="A408" s="15">
        <v>1.482696</v>
      </c>
      <c r="B408" s="15">
        <v>-91.434049999999999</v>
      </c>
    </row>
    <row r="409" spans="1:2" x14ac:dyDescent="0.25">
      <c r="A409" s="15">
        <v>1.4863390000000001</v>
      </c>
      <c r="B409" s="15">
        <v>-91.526280999999997</v>
      </c>
    </row>
    <row r="410" spans="1:2" x14ac:dyDescent="0.25">
      <c r="A410" s="15">
        <v>1.4899819999999999</v>
      </c>
      <c r="B410" s="15">
        <v>-91.849829999999997</v>
      </c>
    </row>
    <row r="411" spans="1:2" x14ac:dyDescent="0.25">
      <c r="A411" s="15">
        <v>1.493625</v>
      </c>
      <c r="B411" s="15">
        <v>-92.180070999999998</v>
      </c>
    </row>
    <row r="412" spans="1:2" x14ac:dyDescent="0.25">
      <c r="A412" s="15">
        <v>1.497268</v>
      </c>
      <c r="B412" s="15">
        <v>-92.184060000000002</v>
      </c>
    </row>
    <row r="413" spans="1:2" x14ac:dyDescent="0.25">
      <c r="A413" s="15">
        <v>1.5009110000000001</v>
      </c>
      <c r="B413" s="15">
        <v>-91.933552000000006</v>
      </c>
    </row>
    <row r="414" spans="1:2" x14ac:dyDescent="0.25">
      <c r="A414" s="15">
        <v>1.5045539999999999</v>
      </c>
      <c r="B414" s="15">
        <v>-91.793629999999993</v>
      </c>
    </row>
    <row r="415" spans="1:2" x14ac:dyDescent="0.25">
      <c r="A415" s="15">
        <v>1.508197</v>
      </c>
      <c r="B415" s="15">
        <v>-91.907510000000002</v>
      </c>
    </row>
    <row r="416" spans="1:2" x14ac:dyDescent="0.25">
      <c r="A416" s="15">
        <v>1.5118400000000001</v>
      </c>
      <c r="B416" s="15">
        <v>-92.138745</v>
      </c>
    </row>
    <row r="417" spans="1:2" x14ac:dyDescent="0.25">
      <c r="A417" s="15">
        <v>1.5154829999999999</v>
      </c>
      <c r="B417" s="15">
        <v>-92.322382000000005</v>
      </c>
    </row>
    <row r="418" spans="1:2" x14ac:dyDescent="0.25">
      <c r="A418" s="15">
        <v>1.519126</v>
      </c>
      <c r="B418" s="15">
        <v>-92.385057000000003</v>
      </c>
    </row>
    <row r="419" spans="1:2" x14ac:dyDescent="0.25">
      <c r="A419" s="15">
        <v>1.522769</v>
      </c>
      <c r="B419" s="15">
        <v>-92.279956999999996</v>
      </c>
    </row>
    <row r="420" spans="1:2" x14ac:dyDescent="0.25">
      <c r="A420" s="15">
        <v>1.5264120000000001</v>
      </c>
      <c r="B420" s="15">
        <v>-91.978640999999996</v>
      </c>
    </row>
    <row r="421" spans="1:2" x14ac:dyDescent="0.25">
      <c r="A421" s="15">
        <v>1.5300549999999999</v>
      </c>
      <c r="B421" s="15">
        <v>-91.668915999999996</v>
      </c>
    </row>
    <row r="422" spans="1:2" x14ac:dyDescent="0.25">
      <c r="A422" s="15">
        <v>1.533698</v>
      </c>
      <c r="B422" s="15">
        <v>-91.581112000000005</v>
      </c>
    </row>
    <row r="423" spans="1:2" x14ac:dyDescent="0.25">
      <c r="A423" s="15">
        <v>1.5373410000000001</v>
      </c>
      <c r="B423" s="15">
        <v>-91.723769000000004</v>
      </c>
    </row>
    <row r="424" spans="1:2" x14ac:dyDescent="0.25">
      <c r="A424" s="15">
        <v>1.5409839999999999</v>
      </c>
      <c r="B424" s="15">
        <v>-91.936769999999996</v>
      </c>
    </row>
    <row r="425" spans="1:2" x14ac:dyDescent="0.25">
      <c r="A425" s="15">
        <v>1.544627</v>
      </c>
      <c r="B425" s="15">
        <v>-92.083920000000006</v>
      </c>
    </row>
    <row r="426" spans="1:2" x14ac:dyDescent="0.25">
      <c r="A426" s="15">
        <v>1.54827</v>
      </c>
      <c r="B426" s="15">
        <v>-92.005149000000003</v>
      </c>
    </row>
    <row r="427" spans="1:2" x14ac:dyDescent="0.25">
      <c r="A427" s="15">
        <v>1.5519130000000001</v>
      </c>
      <c r="B427" s="15">
        <v>-91.650079000000005</v>
      </c>
    </row>
    <row r="428" spans="1:2" x14ac:dyDescent="0.25">
      <c r="A428" s="15">
        <v>1.5555559999999999</v>
      </c>
      <c r="B428" s="15">
        <v>-91.269039000000006</v>
      </c>
    </row>
    <row r="429" spans="1:2" x14ac:dyDescent="0.25">
      <c r="A429" s="15">
        <v>1.559199</v>
      </c>
      <c r="B429" s="15">
        <v>-91.102789999999999</v>
      </c>
    </row>
    <row r="430" spans="1:2" x14ac:dyDescent="0.25">
      <c r="A430" s="15">
        <v>1.5628420000000001</v>
      </c>
      <c r="B430" s="15">
        <v>-91.166871</v>
      </c>
    </row>
    <row r="431" spans="1:2" x14ac:dyDescent="0.25">
      <c r="A431" s="15">
        <v>1.5664849999999999</v>
      </c>
      <c r="B431" s="15">
        <v>-91.310652000000005</v>
      </c>
    </row>
    <row r="432" spans="1:2" x14ac:dyDescent="0.25">
      <c r="A432" s="15">
        <v>1.570128</v>
      </c>
      <c r="B432" s="15">
        <v>-91.386488999999997</v>
      </c>
    </row>
    <row r="433" spans="1:2" x14ac:dyDescent="0.25">
      <c r="A433" s="15">
        <v>1.5737699999999999</v>
      </c>
      <c r="B433" s="15">
        <v>-91.378467000000001</v>
      </c>
    </row>
    <row r="434" spans="1:2" x14ac:dyDescent="0.25">
      <c r="A434" s="15">
        <v>1.577413</v>
      </c>
      <c r="B434" s="15">
        <v>-91.375044000000003</v>
      </c>
    </row>
    <row r="435" spans="1:2" x14ac:dyDescent="0.25">
      <c r="A435" s="15">
        <v>1.581056</v>
      </c>
      <c r="B435" s="15">
        <v>-91.372876000000005</v>
      </c>
    </row>
    <row r="436" spans="1:2" x14ac:dyDescent="0.25">
      <c r="A436" s="15">
        <v>1.5846990000000001</v>
      </c>
      <c r="B436" s="15">
        <v>-91.419505999999998</v>
      </c>
    </row>
    <row r="437" spans="1:2" x14ac:dyDescent="0.25">
      <c r="A437" s="15">
        <v>1.5883419999999999</v>
      </c>
      <c r="B437" s="15">
        <v>-91.571662000000003</v>
      </c>
    </row>
    <row r="438" spans="1:2" x14ac:dyDescent="0.25">
      <c r="A438" s="15">
        <v>1.591985</v>
      </c>
      <c r="B438" s="15">
        <v>-91.821577000000005</v>
      </c>
    </row>
    <row r="439" spans="1:2" x14ac:dyDescent="0.25">
      <c r="A439" s="15">
        <v>1.595628</v>
      </c>
      <c r="B439" s="15">
        <v>-92.070358999999996</v>
      </c>
    </row>
    <row r="440" spans="1:2" x14ac:dyDescent="0.25">
      <c r="A440" s="15">
        <v>1.5992710000000001</v>
      </c>
      <c r="B440" s="15">
        <v>-92.158022000000003</v>
      </c>
    </row>
    <row r="441" spans="1:2" x14ac:dyDescent="0.25">
      <c r="A441" s="15">
        <v>1.6029139999999999</v>
      </c>
      <c r="B441" s="15">
        <v>-91.974776000000006</v>
      </c>
    </row>
    <row r="442" spans="1:2" x14ac:dyDescent="0.25">
      <c r="A442" s="15">
        <v>1.606557</v>
      </c>
      <c r="B442" s="15">
        <v>-91.586578000000003</v>
      </c>
    </row>
    <row r="443" spans="1:2" x14ac:dyDescent="0.25">
      <c r="A443" s="15">
        <v>1.6102000000000001</v>
      </c>
      <c r="B443" s="15">
        <v>-91.196950000000001</v>
      </c>
    </row>
    <row r="444" spans="1:2" x14ac:dyDescent="0.25">
      <c r="A444" s="15">
        <v>1.6138429999999999</v>
      </c>
      <c r="B444" s="15">
        <v>-90.983503999999996</v>
      </c>
    </row>
    <row r="445" spans="1:2" x14ac:dyDescent="0.25">
      <c r="A445" s="15">
        <v>1.617486</v>
      </c>
      <c r="B445" s="15">
        <v>-90.987140999999994</v>
      </c>
    </row>
    <row r="446" spans="1:2" x14ac:dyDescent="0.25">
      <c r="A446" s="15">
        <v>1.621129</v>
      </c>
      <c r="B446" s="15">
        <v>-91.120204999999999</v>
      </c>
    </row>
    <row r="447" spans="1:2" x14ac:dyDescent="0.25">
      <c r="A447" s="15">
        <v>1.6247720000000001</v>
      </c>
      <c r="B447" s="15">
        <v>-91.288009000000002</v>
      </c>
    </row>
    <row r="448" spans="1:2" x14ac:dyDescent="0.25">
      <c r="A448" s="15">
        <v>1.6284149999999999</v>
      </c>
      <c r="B448" s="15">
        <v>-91.457199000000003</v>
      </c>
    </row>
    <row r="449" spans="1:2" x14ac:dyDescent="0.25">
      <c r="A449" s="15">
        <v>1.632058</v>
      </c>
      <c r="B449" s="15">
        <v>-91.645353999999998</v>
      </c>
    </row>
    <row r="450" spans="1:2" x14ac:dyDescent="0.25">
      <c r="A450" s="15">
        <v>1.6357010000000001</v>
      </c>
      <c r="B450" s="15">
        <v>-91.866553999999994</v>
      </c>
    </row>
    <row r="451" spans="1:2" x14ac:dyDescent="0.25">
      <c r="A451" s="15">
        <v>1.6393439999999999</v>
      </c>
      <c r="B451" s="15">
        <v>-92.089624000000001</v>
      </c>
    </row>
    <row r="452" spans="1:2" x14ac:dyDescent="0.25">
      <c r="A452" s="15">
        <v>1.642987</v>
      </c>
      <c r="B452" s="15">
        <v>-92.220490999999996</v>
      </c>
    </row>
    <row r="453" spans="1:2" x14ac:dyDescent="0.25">
      <c r="A453" s="15">
        <v>1.64663</v>
      </c>
      <c r="B453" s="15">
        <v>-92.198116999999996</v>
      </c>
    </row>
    <row r="454" spans="1:2" x14ac:dyDescent="0.25">
      <c r="A454" s="15">
        <v>1.6502730000000001</v>
      </c>
      <c r="B454" s="15">
        <v>-92.069363999999993</v>
      </c>
    </row>
    <row r="455" spans="1:2" x14ac:dyDescent="0.25">
      <c r="A455" s="15">
        <v>1.6539159999999999</v>
      </c>
      <c r="B455" s="15">
        <v>-91.886958000000007</v>
      </c>
    </row>
    <row r="456" spans="1:2" x14ac:dyDescent="0.25">
      <c r="A456" s="15">
        <v>1.657559</v>
      </c>
      <c r="B456" s="15">
        <v>-91.701822000000007</v>
      </c>
    </row>
    <row r="457" spans="1:2" x14ac:dyDescent="0.25">
      <c r="A457" s="15">
        <v>1.6612020000000001</v>
      </c>
      <c r="B457" s="15">
        <v>-91.579246999999995</v>
      </c>
    </row>
    <row r="458" spans="1:2" x14ac:dyDescent="0.25">
      <c r="A458" s="15">
        <v>1.6648449999999999</v>
      </c>
      <c r="B458" s="15">
        <v>-91.555633</v>
      </c>
    </row>
    <row r="459" spans="1:2" x14ac:dyDescent="0.25">
      <c r="A459" s="15">
        <v>1.668488</v>
      </c>
      <c r="B459" s="15">
        <v>-91.616934999999998</v>
      </c>
    </row>
    <row r="460" spans="1:2" x14ac:dyDescent="0.25">
      <c r="A460" s="15">
        <v>1.672131</v>
      </c>
      <c r="B460" s="15">
        <v>-91.747397000000007</v>
      </c>
    </row>
    <row r="461" spans="1:2" x14ac:dyDescent="0.25">
      <c r="A461" s="15">
        <v>1.6757740000000001</v>
      </c>
      <c r="B461" s="15">
        <v>-91.956661999999994</v>
      </c>
    </row>
    <row r="462" spans="1:2" x14ac:dyDescent="0.25">
      <c r="A462" s="15">
        <v>1.6794169999999999</v>
      </c>
      <c r="B462" s="15">
        <v>-92.204397999999998</v>
      </c>
    </row>
    <row r="463" spans="1:2" x14ac:dyDescent="0.25">
      <c r="A463" s="15">
        <v>1.68306</v>
      </c>
      <c r="B463" s="15">
        <v>-92.461117000000002</v>
      </c>
    </row>
    <row r="464" spans="1:2" x14ac:dyDescent="0.25">
      <c r="A464" s="15">
        <v>1.6867030000000001</v>
      </c>
      <c r="B464" s="15">
        <v>-92.656019999999998</v>
      </c>
    </row>
    <row r="465" spans="1:2" x14ac:dyDescent="0.25">
      <c r="A465" s="15">
        <v>1.6903459999999999</v>
      </c>
      <c r="B465" s="15">
        <v>-92.642287999999994</v>
      </c>
    </row>
    <row r="466" spans="1:2" x14ac:dyDescent="0.25">
      <c r="A466" s="15">
        <v>1.693989</v>
      </c>
      <c r="B466" s="15">
        <v>-92.416292999999996</v>
      </c>
    </row>
    <row r="467" spans="1:2" x14ac:dyDescent="0.25">
      <c r="A467" s="15">
        <v>1.697632</v>
      </c>
      <c r="B467" s="15">
        <v>-92.172528</v>
      </c>
    </row>
    <row r="468" spans="1:2" x14ac:dyDescent="0.25">
      <c r="A468" s="15">
        <v>1.7012750000000001</v>
      </c>
      <c r="B468" s="15">
        <v>-92.073993000000002</v>
      </c>
    </row>
    <row r="469" spans="1:2" x14ac:dyDescent="0.25">
      <c r="A469" s="15">
        <v>1.7049179999999999</v>
      </c>
      <c r="B469" s="15">
        <v>-92.107885999999993</v>
      </c>
    </row>
    <row r="470" spans="1:2" x14ac:dyDescent="0.25">
      <c r="A470" s="15">
        <v>1.708561</v>
      </c>
      <c r="B470" s="15">
        <v>-92.166505000000001</v>
      </c>
    </row>
    <row r="471" spans="1:2" x14ac:dyDescent="0.25">
      <c r="A471" s="15">
        <v>1.7122040000000001</v>
      </c>
      <c r="B471" s="15">
        <v>-92.181662000000003</v>
      </c>
    </row>
    <row r="472" spans="1:2" x14ac:dyDescent="0.25">
      <c r="A472" s="15">
        <v>1.7158469999999999</v>
      </c>
      <c r="B472" s="15">
        <v>-92.174867000000006</v>
      </c>
    </row>
    <row r="473" spans="1:2" x14ac:dyDescent="0.25">
      <c r="A473" s="15">
        <v>1.71949</v>
      </c>
      <c r="B473" s="15">
        <v>-92.178777999999994</v>
      </c>
    </row>
    <row r="474" spans="1:2" x14ac:dyDescent="0.25">
      <c r="A474" s="15">
        <v>1.723133</v>
      </c>
      <c r="B474" s="15">
        <v>-92.188593999999995</v>
      </c>
    </row>
    <row r="475" spans="1:2" x14ac:dyDescent="0.25">
      <c r="A475" s="15">
        <v>1.7267760000000001</v>
      </c>
      <c r="B475" s="15">
        <v>-92.222358</v>
      </c>
    </row>
    <row r="476" spans="1:2" x14ac:dyDescent="0.25">
      <c r="A476" s="15">
        <v>1.7304189999999999</v>
      </c>
      <c r="B476" s="15">
        <v>-92.316399000000004</v>
      </c>
    </row>
    <row r="477" spans="1:2" x14ac:dyDescent="0.25">
      <c r="A477" s="15">
        <v>1.734062</v>
      </c>
      <c r="B477" s="15">
        <v>-92.435167000000007</v>
      </c>
    </row>
    <row r="478" spans="1:2" x14ac:dyDescent="0.25">
      <c r="A478" s="15">
        <v>1.7377050000000001</v>
      </c>
      <c r="B478" s="15">
        <v>-92.504872000000006</v>
      </c>
    </row>
    <row r="479" spans="1:2" x14ac:dyDescent="0.25">
      <c r="A479" s="15">
        <v>1.7413479999999999</v>
      </c>
      <c r="B479" s="15">
        <v>-92.488377</v>
      </c>
    </row>
    <row r="480" spans="1:2" x14ac:dyDescent="0.25">
      <c r="A480" s="15">
        <v>1.744991</v>
      </c>
      <c r="B480" s="15">
        <v>-92.442282000000006</v>
      </c>
    </row>
    <row r="481" spans="1:2" x14ac:dyDescent="0.25">
      <c r="A481" s="15">
        <v>1.748634</v>
      </c>
      <c r="B481" s="15">
        <v>-92.421816000000007</v>
      </c>
    </row>
    <row r="482" spans="1:2" x14ac:dyDescent="0.25">
      <c r="A482" s="15">
        <v>1.7522770000000001</v>
      </c>
      <c r="B482" s="15">
        <v>-92.440020000000004</v>
      </c>
    </row>
    <row r="483" spans="1:2" x14ac:dyDescent="0.25">
      <c r="A483" s="15">
        <v>1.7559199999999999</v>
      </c>
      <c r="B483" s="15">
        <v>-92.462682000000001</v>
      </c>
    </row>
    <row r="484" spans="1:2" x14ac:dyDescent="0.25">
      <c r="A484" s="15">
        <v>1.759563</v>
      </c>
      <c r="B484" s="15">
        <v>-92.437374000000005</v>
      </c>
    </row>
    <row r="485" spans="1:2" x14ac:dyDescent="0.25">
      <c r="A485" s="15">
        <v>1.7632060000000001</v>
      </c>
      <c r="B485" s="15">
        <v>-92.359931000000003</v>
      </c>
    </row>
    <row r="486" spans="1:2" x14ac:dyDescent="0.25">
      <c r="A486" s="15">
        <v>1.7668489999999999</v>
      </c>
      <c r="B486" s="15">
        <v>-92.268187999999995</v>
      </c>
    </row>
    <row r="487" spans="1:2" x14ac:dyDescent="0.25">
      <c r="A487" s="15">
        <v>1.770492</v>
      </c>
      <c r="B487" s="15">
        <v>-92.183852999999999</v>
      </c>
    </row>
    <row r="488" spans="1:2" x14ac:dyDescent="0.25">
      <c r="A488" s="15">
        <v>1.774135</v>
      </c>
      <c r="B488" s="15">
        <v>-92.148017999999993</v>
      </c>
    </row>
    <row r="489" spans="1:2" x14ac:dyDescent="0.25">
      <c r="A489" s="15">
        <v>1.7777780000000001</v>
      </c>
      <c r="B489" s="15">
        <v>-92.182039000000003</v>
      </c>
    </row>
    <row r="490" spans="1:2" x14ac:dyDescent="0.25">
      <c r="A490" s="15">
        <v>1.7814209999999999</v>
      </c>
      <c r="B490" s="15">
        <v>-92.284302999999994</v>
      </c>
    </row>
    <row r="491" spans="1:2" x14ac:dyDescent="0.25">
      <c r="A491" s="15">
        <v>1.785064</v>
      </c>
      <c r="B491" s="15">
        <v>-92.438269000000005</v>
      </c>
    </row>
    <row r="492" spans="1:2" x14ac:dyDescent="0.25">
      <c r="A492" s="15">
        <v>1.788707</v>
      </c>
      <c r="B492" s="15">
        <v>-92.606622000000002</v>
      </c>
    </row>
    <row r="493" spans="1:2" x14ac:dyDescent="0.25">
      <c r="A493" s="15">
        <v>1.7923500000000001</v>
      </c>
      <c r="B493" s="15">
        <v>-92.785700000000006</v>
      </c>
    </row>
    <row r="494" spans="1:2" x14ac:dyDescent="0.25">
      <c r="A494" s="15">
        <v>1.795993</v>
      </c>
      <c r="B494" s="15">
        <v>-92.945121999999998</v>
      </c>
    </row>
    <row r="495" spans="1:2" x14ac:dyDescent="0.25">
      <c r="A495" s="15">
        <v>1.799636</v>
      </c>
      <c r="B495" s="15">
        <v>-92.991765000000001</v>
      </c>
    </row>
    <row r="496" spans="1:2" x14ac:dyDescent="0.25">
      <c r="A496" s="15">
        <v>1.8032790000000001</v>
      </c>
      <c r="B496" s="15">
        <v>-92.860928000000001</v>
      </c>
    </row>
    <row r="497" spans="1:2" x14ac:dyDescent="0.25">
      <c r="A497" s="15">
        <v>1.8069219999999999</v>
      </c>
      <c r="B497" s="15">
        <v>-92.574245000000005</v>
      </c>
    </row>
    <row r="498" spans="1:2" x14ac:dyDescent="0.25">
      <c r="A498" s="15">
        <v>1.810565</v>
      </c>
      <c r="B498" s="15">
        <v>-92.271912</v>
      </c>
    </row>
    <row r="499" spans="1:2" x14ac:dyDescent="0.25">
      <c r="A499" s="15">
        <v>1.814208</v>
      </c>
      <c r="B499" s="15">
        <v>-92.111042999999995</v>
      </c>
    </row>
    <row r="500" spans="1:2" x14ac:dyDescent="0.25">
      <c r="A500" s="15">
        <v>1.8178510000000001</v>
      </c>
      <c r="B500" s="15">
        <v>-92.163371999999995</v>
      </c>
    </row>
    <row r="501" spans="1:2" x14ac:dyDescent="0.25">
      <c r="A501" s="15">
        <v>1.8214939999999999</v>
      </c>
      <c r="B501" s="15">
        <v>-92.359010999999995</v>
      </c>
    </row>
    <row r="502" spans="1:2" x14ac:dyDescent="0.25">
      <c r="A502" s="15">
        <v>1.825137</v>
      </c>
      <c r="B502" s="15">
        <v>-92.501283000000001</v>
      </c>
    </row>
    <row r="503" spans="1:2" x14ac:dyDescent="0.25">
      <c r="A503" s="15">
        <v>1.8287800000000001</v>
      </c>
      <c r="B503" s="15">
        <v>-92.430126000000001</v>
      </c>
    </row>
    <row r="504" spans="1:2" x14ac:dyDescent="0.25">
      <c r="A504" s="15">
        <v>1.8324229999999999</v>
      </c>
      <c r="B504" s="15">
        <v>-92.225921999999997</v>
      </c>
    </row>
    <row r="505" spans="1:2" x14ac:dyDescent="0.25">
      <c r="A505" s="15">
        <v>1.836066</v>
      </c>
      <c r="B505" s="15">
        <v>-92.077341000000004</v>
      </c>
    </row>
    <row r="506" spans="1:2" x14ac:dyDescent="0.25">
      <c r="A506" s="15">
        <v>1.839709</v>
      </c>
      <c r="B506" s="15">
        <v>-92.076262999999997</v>
      </c>
    </row>
    <row r="507" spans="1:2" x14ac:dyDescent="0.25">
      <c r="A507" s="15">
        <v>1.8433520000000001</v>
      </c>
      <c r="B507" s="15">
        <v>-92.175089</v>
      </c>
    </row>
    <row r="508" spans="1:2" x14ac:dyDescent="0.25">
      <c r="A508" s="15">
        <v>1.8469949999999999</v>
      </c>
      <c r="B508" s="15">
        <v>-92.297201999999999</v>
      </c>
    </row>
    <row r="509" spans="1:2" x14ac:dyDescent="0.25">
      <c r="A509" s="15">
        <v>1.850638</v>
      </c>
      <c r="B509" s="15">
        <v>-92.429201000000006</v>
      </c>
    </row>
    <row r="510" spans="1:2" x14ac:dyDescent="0.25">
      <c r="A510" s="15">
        <v>1.8542810000000001</v>
      </c>
      <c r="B510" s="15">
        <v>-92.590196000000006</v>
      </c>
    </row>
    <row r="511" spans="1:2" x14ac:dyDescent="0.25">
      <c r="A511" s="15">
        <v>1.857923</v>
      </c>
      <c r="B511" s="15">
        <v>-92.753996999999998</v>
      </c>
    </row>
    <row r="512" spans="1:2" x14ac:dyDescent="0.25">
      <c r="A512" s="15">
        <v>1.8615660000000001</v>
      </c>
      <c r="B512" s="15">
        <v>-92.880341999999999</v>
      </c>
    </row>
    <row r="513" spans="1:2" x14ac:dyDescent="0.25">
      <c r="A513" s="15">
        <v>1.8652089999999999</v>
      </c>
      <c r="B513" s="15">
        <v>-92.972859999999997</v>
      </c>
    </row>
    <row r="514" spans="1:2" x14ac:dyDescent="0.25">
      <c r="A514" s="15">
        <v>1.868852</v>
      </c>
      <c r="B514" s="15">
        <v>-93.056038999999998</v>
      </c>
    </row>
    <row r="515" spans="1:2" x14ac:dyDescent="0.25">
      <c r="A515" s="15">
        <v>1.872495</v>
      </c>
      <c r="B515" s="15">
        <v>-93.167152000000002</v>
      </c>
    </row>
    <row r="516" spans="1:2" x14ac:dyDescent="0.25">
      <c r="A516" s="15">
        <v>1.8761380000000001</v>
      </c>
      <c r="B516" s="15">
        <v>-93.298124999999999</v>
      </c>
    </row>
    <row r="517" spans="1:2" x14ac:dyDescent="0.25">
      <c r="A517" s="15">
        <v>1.8797809999999999</v>
      </c>
      <c r="B517" s="15">
        <v>-93.441329999999994</v>
      </c>
    </row>
    <row r="518" spans="1:2" x14ac:dyDescent="0.25">
      <c r="A518" s="15">
        <v>1.883424</v>
      </c>
      <c r="B518" s="15">
        <v>-93.582457000000005</v>
      </c>
    </row>
    <row r="519" spans="1:2" x14ac:dyDescent="0.25">
      <c r="A519" s="15">
        <v>1.887067</v>
      </c>
      <c r="B519" s="15">
        <v>-93.668879000000004</v>
      </c>
    </row>
    <row r="520" spans="1:2" x14ac:dyDescent="0.25">
      <c r="A520" s="15">
        <v>1.8907099999999999</v>
      </c>
      <c r="B520" s="15">
        <v>-93.574646000000001</v>
      </c>
    </row>
    <row r="521" spans="1:2" x14ac:dyDescent="0.25">
      <c r="A521" s="15">
        <v>1.894353</v>
      </c>
      <c r="B521" s="15">
        <v>-93.274604999999994</v>
      </c>
    </row>
    <row r="522" spans="1:2" x14ac:dyDescent="0.25">
      <c r="A522" s="15">
        <v>1.897996</v>
      </c>
      <c r="B522" s="15">
        <v>-92.961793999999998</v>
      </c>
    </row>
    <row r="523" spans="1:2" x14ac:dyDescent="0.25">
      <c r="A523" s="15">
        <v>1.9016390000000001</v>
      </c>
      <c r="B523" s="15">
        <v>-92.845611000000005</v>
      </c>
    </row>
    <row r="524" spans="1:2" x14ac:dyDescent="0.25">
      <c r="A524" s="15">
        <v>1.9052819999999999</v>
      </c>
      <c r="B524" s="15">
        <v>-92.935720000000003</v>
      </c>
    </row>
    <row r="525" spans="1:2" x14ac:dyDescent="0.25">
      <c r="A525" s="15">
        <v>1.908925</v>
      </c>
      <c r="B525" s="15">
        <v>-93.123570000000001</v>
      </c>
    </row>
    <row r="526" spans="1:2" x14ac:dyDescent="0.25">
      <c r="A526" s="15">
        <v>1.912568</v>
      </c>
      <c r="B526" s="15">
        <v>-93.273488999999998</v>
      </c>
    </row>
    <row r="527" spans="1:2" x14ac:dyDescent="0.25">
      <c r="A527" s="15">
        <v>1.9162110000000001</v>
      </c>
      <c r="B527" s="15">
        <v>-93.308468000000005</v>
      </c>
    </row>
    <row r="528" spans="1:2" x14ac:dyDescent="0.25">
      <c r="A528" s="15">
        <v>1.9198539999999999</v>
      </c>
      <c r="B528" s="15">
        <v>-93.223804999999999</v>
      </c>
    </row>
    <row r="529" spans="1:2" x14ac:dyDescent="0.25">
      <c r="A529" s="15">
        <v>1.923497</v>
      </c>
      <c r="B529" s="15">
        <v>-93.075142999999997</v>
      </c>
    </row>
    <row r="530" spans="1:2" x14ac:dyDescent="0.25">
      <c r="A530" s="15">
        <v>1.9271400000000001</v>
      </c>
      <c r="B530" s="15">
        <v>-92.944687000000002</v>
      </c>
    </row>
    <row r="531" spans="1:2" x14ac:dyDescent="0.25">
      <c r="A531" s="15">
        <v>1.9307829999999999</v>
      </c>
      <c r="B531" s="15">
        <v>-92.886719999999997</v>
      </c>
    </row>
    <row r="532" spans="1:2" x14ac:dyDescent="0.25">
      <c r="A532" s="15">
        <v>1.934426</v>
      </c>
      <c r="B532" s="15">
        <v>-92.929585000000003</v>
      </c>
    </row>
    <row r="533" spans="1:2" x14ac:dyDescent="0.25">
      <c r="A533" s="15">
        <v>1.938069</v>
      </c>
      <c r="B533" s="15">
        <v>-93.080909000000005</v>
      </c>
    </row>
    <row r="534" spans="1:2" x14ac:dyDescent="0.25">
      <c r="A534" s="15">
        <v>1.9417120000000001</v>
      </c>
      <c r="B534" s="15">
        <v>-93.272807</v>
      </c>
    </row>
    <row r="535" spans="1:2" x14ac:dyDescent="0.25">
      <c r="A535" s="15">
        <v>1.9453549999999999</v>
      </c>
      <c r="B535" s="15">
        <v>-93.352673999999993</v>
      </c>
    </row>
    <row r="536" spans="1:2" x14ac:dyDescent="0.25">
      <c r="A536" s="15">
        <v>1.948998</v>
      </c>
      <c r="B536" s="15">
        <v>-93.230275000000006</v>
      </c>
    </row>
    <row r="537" spans="1:2" x14ac:dyDescent="0.25">
      <c r="A537" s="15">
        <v>1.9526410000000001</v>
      </c>
      <c r="B537" s="15">
        <v>-93.012947999999994</v>
      </c>
    </row>
    <row r="538" spans="1:2" x14ac:dyDescent="0.25">
      <c r="A538" s="15">
        <v>1.9562839999999999</v>
      </c>
      <c r="B538" s="15">
        <v>-92.884789999999995</v>
      </c>
    </row>
    <row r="539" spans="1:2" x14ac:dyDescent="0.25">
      <c r="A539" s="15">
        <v>1.959927</v>
      </c>
      <c r="B539" s="15">
        <v>-92.916560000000004</v>
      </c>
    </row>
    <row r="540" spans="1:2" x14ac:dyDescent="0.25">
      <c r="A540" s="15">
        <v>1.96357</v>
      </c>
      <c r="B540" s="15">
        <v>-93.041021999999998</v>
      </c>
    </row>
    <row r="541" spans="1:2" x14ac:dyDescent="0.25">
      <c r="A541" s="15">
        <v>1.9672130000000001</v>
      </c>
      <c r="B541" s="15">
        <v>-93.151137000000006</v>
      </c>
    </row>
    <row r="542" spans="1:2" x14ac:dyDescent="0.25">
      <c r="A542" s="15">
        <v>1.9708559999999999</v>
      </c>
      <c r="B542" s="15">
        <v>-93.217546999999996</v>
      </c>
    </row>
    <row r="543" spans="1:2" x14ac:dyDescent="0.25">
      <c r="A543" s="15">
        <v>1.974499</v>
      </c>
      <c r="B543" s="15">
        <v>-93.299712</v>
      </c>
    </row>
    <row r="544" spans="1:2" x14ac:dyDescent="0.25">
      <c r="A544" s="15">
        <v>1.9781420000000001</v>
      </c>
      <c r="B544" s="15">
        <v>-93.428537000000006</v>
      </c>
    </row>
    <row r="545" spans="1:2" x14ac:dyDescent="0.25">
      <c r="A545" s="15">
        <v>1.9817849999999999</v>
      </c>
      <c r="B545" s="15">
        <v>-93.573747999999995</v>
      </c>
    </row>
    <row r="546" spans="1:2" x14ac:dyDescent="0.25">
      <c r="A546" s="15">
        <v>1.985428</v>
      </c>
      <c r="B546" s="15">
        <v>-93.717753999999999</v>
      </c>
    </row>
    <row r="547" spans="1:2" x14ac:dyDescent="0.25">
      <c r="A547" s="15">
        <v>1.989071</v>
      </c>
      <c r="B547" s="15">
        <v>-93.892691999999997</v>
      </c>
    </row>
    <row r="548" spans="1:2" x14ac:dyDescent="0.25">
      <c r="A548" s="15">
        <v>1.9927140000000001</v>
      </c>
      <c r="B548" s="15">
        <v>-94.062068999999994</v>
      </c>
    </row>
    <row r="549" spans="1:2" x14ac:dyDescent="0.25">
      <c r="A549" s="15">
        <v>1.9963569999999999</v>
      </c>
      <c r="B549" s="15">
        <v>-94.087142999999998</v>
      </c>
    </row>
    <row r="550" spans="1:2" x14ac:dyDescent="0.25">
      <c r="A550" s="15">
        <v>2</v>
      </c>
      <c r="B550" s="15">
        <v>-93.872884999999997</v>
      </c>
    </row>
    <row r="551" spans="1:2" x14ac:dyDescent="0.25">
      <c r="A551" s="15">
        <v>2.0036429999999998</v>
      </c>
      <c r="B551" s="15">
        <v>-93.534690999999995</v>
      </c>
    </row>
    <row r="552" spans="1:2" x14ac:dyDescent="0.25">
      <c r="A552" s="15">
        <v>2.0072860000000001</v>
      </c>
      <c r="B552" s="15">
        <v>-93.292460000000005</v>
      </c>
    </row>
    <row r="553" spans="1:2" x14ac:dyDescent="0.25">
      <c r="A553" s="15">
        <v>2.010929</v>
      </c>
      <c r="B553" s="15">
        <v>-93.247221999999994</v>
      </c>
    </row>
    <row r="554" spans="1:2" x14ac:dyDescent="0.25">
      <c r="A554" s="15">
        <v>2.0145719999999998</v>
      </c>
      <c r="B554" s="15">
        <v>-93.323543999999998</v>
      </c>
    </row>
    <row r="555" spans="1:2" x14ac:dyDescent="0.25">
      <c r="A555" s="15">
        <v>2.0182150000000001</v>
      </c>
      <c r="B555" s="15">
        <v>-93.393345999999994</v>
      </c>
    </row>
    <row r="556" spans="1:2" x14ac:dyDescent="0.25">
      <c r="A556" s="15">
        <v>2.0218579999999999</v>
      </c>
      <c r="B556" s="15">
        <v>-93.405878000000001</v>
      </c>
    </row>
    <row r="557" spans="1:2" x14ac:dyDescent="0.25">
      <c r="A557" s="15">
        <v>2.0255010000000002</v>
      </c>
      <c r="B557" s="15">
        <v>-93.435451</v>
      </c>
    </row>
    <row r="558" spans="1:2" x14ac:dyDescent="0.25">
      <c r="A558" s="15">
        <v>2.0291440000000001</v>
      </c>
      <c r="B558" s="15">
        <v>-93.548591999999999</v>
      </c>
    </row>
    <row r="559" spans="1:2" x14ac:dyDescent="0.25">
      <c r="A559" s="15">
        <v>2.0327869999999999</v>
      </c>
      <c r="B559" s="15">
        <v>-93.717467999999997</v>
      </c>
    </row>
    <row r="560" spans="1:2" x14ac:dyDescent="0.25">
      <c r="A560" s="15">
        <v>2.0364300000000002</v>
      </c>
      <c r="B560" s="15">
        <v>-93.859363000000002</v>
      </c>
    </row>
    <row r="561" spans="1:2" x14ac:dyDescent="0.25">
      <c r="A561" s="15">
        <v>2.040073</v>
      </c>
      <c r="B561" s="15">
        <v>-93.957469000000003</v>
      </c>
    </row>
    <row r="562" spans="1:2" x14ac:dyDescent="0.25">
      <c r="A562" s="15">
        <v>2.0437159999999999</v>
      </c>
      <c r="B562" s="15">
        <v>-94.077815000000001</v>
      </c>
    </row>
    <row r="563" spans="1:2" x14ac:dyDescent="0.25">
      <c r="A563" s="15">
        <v>2.0473590000000002</v>
      </c>
      <c r="B563" s="15">
        <v>-94.249014000000003</v>
      </c>
    </row>
    <row r="564" spans="1:2" x14ac:dyDescent="0.25">
      <c r="A564" s="15">
        <v>2.051002</v>
      </c>
      <c r="B564" s="15">
        <v>-94.425619999999995</v>
      </c>
    </row>
    <row r="565" spans="1:2" x14ac:dyDescent="0.25">
      <c r="A565" s="15">
        <v>2.0546449999999998</v>
      </c>
      <c r="B565" s="15">
        <v>-94.522447999999997</v>
      </c>
    </row>
    <row r="566" spans="1:2" x14ac:dyDescent="0.25">
      <c r="A566" s="15">
        <v>2.0582880000000001</v>
      </c>
      <c r="B566" s="15">
        <v>-94.523301000000004</v>
      </c>
    </row>
    <row r="567" spans="1:2" x14ac:dyDescent="0.25">
      <c r="A567" s="15">
        <v>2.061931</v>
      </c>
      <c r="B567" s="15">
        <v>-94.471930999999998</v>
      </c>
    </row>
    <row r="568" spans="1:2" x14ac:dyDescent="0.25">
      <c r="A568" s="15">
        <v>2.0655739999999998</v>
      </c>
      <c r="B568" s="15">
        <v>-94.371003999999999</v>
      </c>
    </row>
    <row r="569" spans="1:2" x14ac:dyDescent="0.25">
      <c r="A569" s="15">
        <v>2.0692170000000001</v>
      </c>
      <c r="B569" s="15">
        <v>-94.174491000000003</v>
      </c>
    </row>
    <row r="570" spans="1:2" x14ac:dyDescent="0.25">
      <c r="A570" s="15">
        <v>2.0728599999999999</v>
      </c>
      <c r="B570" s="15">
        <v>-93.914173000000005</v>
      </c>
    </row>
    <row r="571" spans="1:2" x14ac:dyDescent="0.25">
      <c r="A571" s="15">
        <v>2.0765030000000002</v>
      </c>
      <c r="B571" s="15">
        <v>-93.682941</v>
      </c>
    </row>
    <row r="572" spans="1:2" x14ac:dyDescent="0.25">
      <c r="A572" s="15">
        <v>2.0801460000000001</v>
      </c>
      <c r="B572" s="15">
        <v>-93.578227999999996</v>
      </c>
    </row>
    <row r="573" spans="1:2" x14ac:dyDescent="0.25">
      <c r="A573" s="15">
        <v>2.0837889999999999</v>
      </c>
      <c r="B573" s="15">
        <v>-93.597731999999993</v>
      </c>
    </row>
    <row r="574" spans="1:2" x14ac:dyDescent="0.25">
      <c r="A574" s="15">
        <v>2.0874320000000002</v>
      </c>
      <c r="B574" s="15">
        <v>-93.664176999999995</v>
      </c>
    </row>
    <row r="575" spans="1:2" x14ac:dyDescent="0.25">
      <c r="A575" s="15">
        <v>2.091075</v>
      </c>
      <c r="B575" s="15">
        <v>-93.632953999999998</v>
      </c>
    </row>
    <row r="576" spans="1:2" x14ac:dyDescent="0.25">
      <c r="A576" s="15">
        <v>2.0947179999999999</v>
      </c>
      <c r="B576" s="15">
        <v>-93.512490999999997</v>
      </c>
    </row>
    <row r="577" spans="1:2" x14ac:dyDescent="0.25">
      <c r="A577" s="15">
        <v>2.0983610000000001</v>
      </c>
      <c r="B577" s="15">
        <v>-93.451072999999994</v>
      </c>
    </row>
    <row r="578" spans="1:2" x14ac:dyDescent="0.25">
      <c r="A578" s="15">
        <v>2.102004</v>
      </c>
      <c r="B578" s="15">
        <v>-93.583043000000004</v>
      </c>
    </row>
    <row r="579" spans="1:2" x14ac:dyDescent="0.25">
      <c r="A579" s="15">
        <v>2.1056469999999998</v>
      </c>
      <c r="B579" s="15">
        <v>-93.677364999999995</v>
      </c>
    </row>
    <row r="580" spans="1:2" x14ac:dyDescent="0.25">
      <c r="A580" s="15">
        <v>2.1092900000000001</v>
      </c>
      <c r="B580" s="15">
        <v>-93.767459000000002</v>
      </c>
    </row>
    <row r="581" spans="1:2" x14ac:dyDescent="0.25">
      <c r="A581" s="15">
        <v>2.112933</v>
      </c>
      <c r="B581" s="15">
        <v>-93.836314999999999</v>
      </c>
    </row>
    <row r="582" spans="1:2" x14ac:dyDescent="0.25">
      <c r="A582" s="15">
        <v>2.1165759999999998</v>
      </c>
      <c r="B582" s="15">
        <v>-93.883658999999994</v>
      </c>
    </row>
    <row r="583" spans="1:2" x14ac:dyDescent="0.25">
      <c r="A583" s="15">
        <v>2.1202190000000001</v>
      </c>
      <c r="B583" s="15">
        <v>-93.923851999999997</v>
      </c>
    </row>
    <row r="584" spans="1:2" x14ac:dyDescent="0.25">
      <c r="A584" s="15">
        <v>2.1238619999999999</v>
      </c>
      <c r="B584" s="15">
        <v>-93.961207000000002</v>
      </c>
    </row>
    <row r="585" spans="1:2" x14ac:dyDescent="0.25">
      <c r="A585" s="15">
        <v>2.1275050000000002</v>
      </c>
      <c r="B585" s="15">
        <v>-94.033171999999993</v>
      </c>
    </row>
    <row r="586" spans="1:2" x14ac:dyDescent="0.25">
      <c r="A586" s="15">
        <v>2.131148</v>
      </c>
      <c r="B586" s="15">
        <v>-94.159385999999998</v>
      </c>
    </row>
    <row r="587" spans="1:2" x14ac:dyDescent="0.25">
      <c r="A587" s="15">
        <v>2.1347909999999999</v>
      </c>
      <c r="B587" s="15">
        <v>-94.333568</v>
      </c>
    </row>
    <row r="588" spans="1:2" x14ac:dyDescent="0.25">
      <c r="A588" s="15">
        <v>2.1384340000000002</v>
      </c>
      <c r="B588" s="15">
        <v>-94.509195000000005</v>
      </c>
    </row>
    <row r="589" spans="1:2" x14ac:dyDescent="0.25">
      <c r="A589" s="15">
        <v>2.142077</v>
      </c>
      <c r="B589" s="15">
        <v>-94.641673999999995</v>
      </c>
    </row>
    <row r="590" spans="1:2" x14ac:dyDescent="0.25">
      <c r="A590" s="15">
        <v>2.1457190000000002</v>
      </c>
      <c r="B590" s="15">
        <v>-94.712646000000007</v>
      </c>
    </row>
    <row r="591" spans="1:2" x14ac:dyDescent="0.25">
      <c r="A591" s="15">
        <v>2.149362</v>
      </c>
      <c r="B591" s="15">
        <v>-94.712485999999998</v>
      </c>
    </row>
    <row r="592" spans="1:2" x14ac:dyDescent="0.25">
      <c r="A592" s="15">
        <v>2.1530049999999998</v>
      </c>
      <c r="B592" s="15">
        <v>-94.671578999999994</v>
      </c>
    </row>
    <row r="593" spans="1:2" x14ac:dyDescent="0.25">
      <c r="A593" s="15">
        <v>2.1566480000000001</v>
      </c>
      <c r="B593" s="15">
        <v>-94.607816999999997</v>
      </c>
    </row>
    <row r="594" spans="1:2" x14ac:dyDescent="0.25">
      <c r="A594" s="15">
        <v>2.160291</v>
      </c>
      <c r="B594" s="15">
        <v>-94.562662000000003</v>
      </c>
    </row>
    <row r="595" spans="1:2" x14ac:dyDescent="0.25">
      <c r="A595" s="15">
        <v>2.1639339999999998</v>
      </c>
      <c r="B595" s="15">
        <v>-94.555964000000003</v>
      </c>
    </row>
    <row r="596" spans="1:2" x14ac:dyDescent="0.25">
      <c r="A596" s="15">
        <v>2.1675770000000001</v>
      </c>
      <c r="B596" s="15">
        <v>-94.589805999999996</v>
      </c>
    </row>
    <row r="597" spans="1:2" x14ac:dyDescent="0.25">
      <c r="A597" s="15">
        <v>2.1712199999999999</v>
      </c>
      <c r="B597" s="15">
        <v>-94.632176000000001</v>
      </c>
    </row>
    <row r="598" spans="1:2" x14ac:dyDescent="0.25">
      <c r="A598" s="15">
        <v>2.1748630000000002</v>
      </c>
      <c r="B598" s="15">
        <v>-94.654141999999993</v>
      </c>
    </row>
    <row r="599" spans="1:2" x14ac:dyDescent="0.25">
      <c r="A599" s="15">
        <v>2.1785060000000001</v>
      </c>
      <c r="B599" s="15">
        <v>-94.623008999999996</v>
      </c>
    </row>
    <row r="600" spans="1:2" x14ac:dyDescent="0.25">
      <c r="A600" s="15">
        <v>2.1821489999999999</v>
      </c>
      <c r="B600" s="15">
        <v>-94.525508000000002</v>
      </c>
    </row>
    <row r="601" spans="1:2" x14ac:dyDescent="0.25">
      <c r="A601" s="15">
        <v>2.1857920000000002</v>
      </c>
      <c r="B601" s="15">
        <v>-94.406059999999997</v>
      </c>
    </row>
    <row r="602" spans="1:2" x14ac:dyDescent="0.25">
      <c r="A602" s="15">
        <v>2.189435</v>
      </c>
      <c r="B602" s="15">
        <v>-94.341922999999994</v>
      </c>
    </row>
    <row r="603" spans="1:2" x14ac:dyDescent="0.25">
      <c r="A603" s="15">
        <v>2.1930779999999999</v>
      </c>
      <c r="B603" s="15">
        <v>-94.382688999999999</v>
      </c>
    </row>
    <row r="604" spans="1:2" x14ac:dyDescent="0.25">
      <c r="A604" s="15">
        <v>2.1967210000000001</v>
      </c>
      <c r="B604" s="15">
        <v>-94.548826000000005</v>
      </c>
    </row>
    <row r="605" spans="1:2" x14ac:dyDescent="0.25">
      <c r="A605" s="15">
        <v>2.200364</v>
      </c>
      <c r="B605" s="15">
        <v>-94.784408999999997</v>
      </c>
    </row>
    <row r="606" spans="1:2" x14ac:dyDescent="0.25">
      <c r="A606" s="15">
        <v>2.2040069999999998</v>
      </c>
      <c r="B606" s="15">
        <v>-94.999440000000007</v>
      </c>
    </row>
    <row r="607" spans="1:2" x14ac:dyDescent="0.25">
      <c r="A607" s="15">
        <v>2.2076500000000001</v>
      </c>
      <c r="B607" s="15">
        <v>-95.097894999999994</v>
      </c>
    </row>
    <row r="608" spans="1:2" x14ac:dyDescent="0.25">
      <c r="A608" s="15">
        <v>2.211293</v>
      </c>
      <c r="B608" s="15">
        <v>-95.058915999999996</v>
      </c>
    </row>
    <row r="609" spans="1:2" x14ac:dyDescent="0.25">
      <c r="A609" s="15">
        <v>2.2149359999999998</v>
      </c>
      <c r="B609" s="15">
        <v>-94.896483000000003</v>
      </c>
    </row>
    <row r="610" spans="1:2" x14ac:dyDescent="0.25">
      <c r="A610" s="15">
        <v>2.2185790000000001</v>
      </c>
      <c r="B610" s="15">
        <v>-94.680349000000007</v>
      </c>
    </row>
    <row r="611" spans="1:2" x14ac:dyDescent="0.25">
      <c r="A611" s="15">
        <v>2.2222219999999999</v>
      </c>
      <c r="B611" s="15">
        <v>-94.459040000000002</v>
      </c>
    </row>
    <row r="612" spans="1:2" x14ac:dyDescent="0.25">
      <c r="A612" s="15">
        <v>2.2258650000000002</v>
      </c>
      <c r="B612" s="15">
        <v>-94.254186000000004</v>
      </c>
    </row>
    <row r="613" spans="1:2" x14ac:dyDescent="0.25">
      <c r="A613" s="15">
        <v>2.229508</v>
      </c>
      <c r="B613" s="15">
        <v>-94.088981000000004</v>
      </c>
    </row>
    <row r="614" spans="1:2" x14ac:dyDescent="0.25">
      <c r="A614" s="15">
        <v>2.2331509999999999</v>
      </c>
      <c r="B614" s="15">
        <v>-93.989879999999999</v>
      </c>
    </row>
    <row r="615" spans="1:2" x14ac:dyDescent="0.25">
      <c r="A615" s="15">
        <v>2.2367940000000002</v>
      </c>
      <c r="B615" s="15">
        <v>-93.953147000000001</v>
      </c>
    </row>
    <row r="616" spans="1:2" x14ac:dyDescent="0.25">
      <c r="A616" s="15">
        <v>2.240437</v>
      </c>
      <c r="B616" s="15">
        <v>-93.963914000000003</v>
      </c>
    </row>
    <row r="617" spans="1:2" x14ac:dyDescent="0.25">
      <c r="A617" s="15">
        <v>2.2440799999999999</v>
      </c>
      <c r="B617" s="15">
        <v>-94.014854999999997</v>
      </c>
    </row>
    <row r="618" spans="1:2" x14ac:dyDescent="0.25">
      <c r="A618" s="15">
        <v>2.2477230000000001</v>
      </c>
      <c r="B618" s="15">
        <v>-94.079272000000003</v>
      </c>
    </row>
    <row r="619" spans="1:2" x14ac:dyDescent="0.25">
      <c r="A619" s="15">
        <v>2.251366</v>
      </c>
      <c r="B619" s="15">
        <v>-94.121576000000005</v>
      </c>
    </row>
    <row r="620" spans="1:2" x14ac:dyDescent="0.25">
      <c r="A620" s="15">
        <v>2.2550089999999998</v>
      </c>
      <c r="B620" s="15">
        <v>-94.142142000000007</v>
      </c>
    </row>
    <row r="621" spans="1:2" x14ac:dyDescent="0.25">
      <c r="A621" s="15">
        <v>2.2586520000000001</v>
      </c>
      <c r="B621" s="15">
        <v>-94.148348999999996</v>
      </c>
    </row>
    <row r="622" spans="1:2" x14ac:dyDescent="0.25">
      <c r="A622" s="15">
        <v>2.2622949999999999</v>
      </c>
      <c r="B622" s="15">
        <v>-94.172657999999998</v>
      </c>
    </row>
    <row r="623" spans="1:2" x14ac:dyDescent="0.25">
      <c r="A623" s="15">
        <v>2.2659379999999998</v>
      </c>
      <c r="B623" s="15">
        <v>-94.260498999999996</v>
      </c>
    </row>
    <row r="624" spans="1:2" x14ac:dyDescent="0.25">
      <c r="A624" s="15">
        <v>2.2695810000000001</v>
      </c>
      <c r="B624" s="15">
        <v>-94.434274000000002</v>
      </c>
    </row>
    <row r="625" spans="1:2" x14ac:dyDescent="0.25">
      <c r="A625" s="15">
        <v>2.2732239999999999</v>
      </c>
      <c r="B625" s="15">
        <v>-94.678006999999994</v>
      </c>
    </row>
    <row r="626" spans="1:2" x14ac:dyDescent="0.25">
      <c r="A626" s="15">
        <v>2.2768670000000002</v>
      </c>
      <c r="B626" s="15">
        <v>-94.958676999999994</v>
      </c>
    </row>
    <row r="627" spans="1:2" x14ac:dyDescent="0.25">
      <c r="A627" s="15">
        <v>2.28051</v>
      </c>
      <c r="B627" s="15">
        <v>-95.204058000000003</v>
      </c>
    </row>
    <row r="628" spans="1:2" x14ac:dyDescent="0.25">
      <c r="A628" s="15">
        <v>2.2841529999999999</v>
      </c>
      <c r="B628" s="15">
        <v>-95.356818000000004</v>
      </c>
    </row>
    <row r="629" spans="1:2" x14ac:dyDescent="0.25">
      <c r="A629" s="15">
        <v>2.2877960000000002</v>
      </c>
      <c r="B629" s="15">
        <v>-95.423215999999996</v>
      </c>
    </row>
    <row r="630" spans="1:2" x14ac:dyDescent="0.25">
      <c r="A630" s="15">
        <v>2.291439</v>
      </c>
      <c r="B630" s="15">
        <v>-95.422327999999993</v>
      </c>
    </row>
    <row r="631" spans="1:2" x14ac:dyDescent="0.25">
      <c r="A631" s="15">
        <v>2.2950819999999998</v>
      </c>
      <c r="B631" s="15">
        <v>-95.353748999999993</v>
      </c>
    </row>
    <row r="632" spans="1:2" x14ac:dyDescent="0.25">
      <c r="A632" s="15">
        <v>2.2987250000000001</v>
      </c>
      <c r="B632" s="15">
        <v>-95.228722000000005</v>
      </c>
    </row>
    <row r="633" spans="1:2" x14ac:dyDescent="0.25">
      <c r="A633" s="15">
        <v>2.302368</v>
      </c>
      <c r="B633" s="15">
        <v>-95.065415000000002</v>
      </c>
    </row>
    <row r="634" spans="1:2" x14ac:dyDescent="0.25">
      <c r="A634" s="15">
        <v>2.3060109999999998</v>
      </c>
      <c r="B634" s="15">
        <v>-94.909319999999994</v>
      </c>
    </row>
    <row r="635" spans="1:2" x14ac:dyDescent="0.25">
      <c r="A635" s="15">
        <v>2.3096540000000001</v>
      </c>
      <c r="B635" s="15">
        <v>-94.798456999999999</v>
      </c>
    </row>
    <row r="636" spans="1:2" x14ac:dyDescent="0.25">
      <c r="A636" s="15">
        <v>2.3132969999999999</v>
      </c>
      <c r="B636" s="15">
        <v>-94.751983999999993</v>
      </c>
    </row>
    <row r="637" spans="1:2" x14ac:dyDescent="0.25">
      <c r="A637" s="15">
        <v>2.3169400000000002</v>
      </c>
      <c r="B637" s="15">
        <v>-94.721960999999993</v>
      </c>
    </row>
    <row r="638" spans="1:2" x14ac:dyDescent="0.25">
      <c r="A638" s="15">
        <v>2.3205830000000001</v>
      </c>
      <c r="B638" s="15">
        <v>-94.680819999999997</v>
      </c>
    </row>
    <row r="639" spans="1:2" x14ac:dyDescent="0.25">
      <c r="A639" s="15">
        <v>2.3242259999999999</v>
      </c>
      <c r="B639" s="15">
        <v>-94.651910999999998</v>
      </c>
    </row>
    <row r="640" spans="1:2" x14ac:dyDescent="0.25">
      <c r="A640" s="15">
        <v>2.3278690000000002</v>
      </c>
      <c r="B640" s="15">
        <v>-94.680164000000005</v>
      </c>
    </row>
    <row r="641" spans="1:2" x14ac:dyDescent="0.25">
      <c r="A641" s="15">
        <v>2.331512</v>
      </c>
      <c r="B641" s="15">
        <v>-94.801184000000006</v>
      </c>
    </row>
    <row r="642" spans="1:2" x14ac:dyDescent="0.25">
      <c r="A642" s="15">
        <v>2.3351549999999999</v>
      </c>
      <c r="B642" s="15">
        <v>-94.986423000000002</v>
      </c>
    </row>
    <row r="643" spans="1:2" x14ac:dyDescent="0.25">
      <c r="A643" s="15">
        <v>2.3387980000000002</v>
      </c>
      <c r="B643" s="15">
        <v>-95.171570000000003</v>
      </c>
    </row>
    <row r="644" spans="1:2" x14ac:dyDescent="0.25">
      <c r="A644" s="15">
        <v>2.342441</v>
      </c>
      <c r="B644" s="15">
        <v>-95.298596000000003</v>
      </c>
    </row>
    <row r="645" spans="1:2" x14ac:dyDescent="0.25">
      <c r="A645" s="15">
        <v>2.3460839999999998</v>
      </c>
      <c r="B645" s="15">
        <v>-95.331992</v>
      </c>
    </row>
    <row r="646" spans="1:2" x14ac:dyDescent="0.25">
      <c r="A646" s="15">
        <v>2.3497270000000001</v>
      </c>
      <c r="B646" s="15">
        <v>-95.311181000000005</v>
      </c>
    </row>
    <row r="647" spans="1:2" x14ac:dyDescent="0.25">
      <c r="A647" s="15">
        <v>2.35337</v>
      </c>
      <c r="B647" s="15">
        <v>-95.269907000000003</v>
      </c>
    </row>
    <row r="648" spans="1:2" x14ac:dyDescent="0.25">
      <c r="A648" s="15">
        <v>2.3570129999999998</v>
      </c>
      <c r="B648" s="15">
        <v>-95.236756999999997</v>
      </c>
    </row>
    <row r="649" spans="1:2" x14ac:dyDescent="0.25">
      <c r="A649" s="15">
        <v>2.3606560000000001</v>
      </c>
      <c r="B649" s="15">
        <v>-95.188316999999998</v>
      </c>
    </row>
    <row r="650" spans="1:2" x14ac:dyDescent="0.25">
      <c r="A650" s="15">
        <v>2.3642989999999999</v>
      </c>
      <c r="B650" s="15">
        <v>-95.091297999999995</v>
      </c>
    </row>
    <row r="651" spans="1:2" x14ac:dyDescent="0.25">
      <c r="A651" s="15">
        <v>2.3679420000000002</v>
      </c>
      <c r="B651" s="15">
        <v>-94.971663000000007</v>
      </c>
    </row>
    <row r="652" spans="1:2" x14ac:dyDescent="0.25">
      <c r="A652" s="15">
        <v>2.3715850000000001</v>
      </c>
      <c r="B652" s="15">
        <v>-94.852233999999996</v>
      </c>
    </row>
    <row r="653" spans="1:2" x14ac:dyDescent="0.25">
      <c r="A653" s="15">
        <v>2.3752279999999999</v>
      </c>
      <c r="B653" s="15">
        <v>-94.735850999999997</v>
      </c>
    </row>
    <row r="654" spans="1:2" x14ac:dyDescent="0.25">
      <c r="A654" s="15">
        <v>2.3788710000000002</v>
      </c>
      <c r="B654" s="15">
        <v>-94.619342000000003</v>
      </c>
    </row>
    <row r="655" spans="1:2" x14ac:dyDescent="0.25">
      <c r="A655" s="15">
        <v>2.382514</v>
      </c>
      <c r="B655" s="15">
        <v>-94.485084000000001</v>
      </c>
    </row>
    <row r="656" spans="1:2" x14ac:dyDescent="0.25">
      <c r="A656" s="15">
        <v>2.3861569999999999</v>
      </c>
      <c r="B656" s="15">
        <v>-94.343824999999995</v>
      </c>
    </row>
    <row r="657" spans="1:2" x14ac:dyDescent="0.25">
      <c r="A657" s="15">
        <v>2.3898000000000001</v>
      </c>
      <c r="B657" s="15">
        <v>-94.228482</v>
      </c>
    </row>
    <row r="658" spans="1:2" x14ac:dyDescent="0.25">
      <c r="A658" s="15">
        <v>2.393443</v>
      </c>
      <c r="B658" s="15">
        <v>-94.173294999999996</v>
      </c>
    </row>
    <row r="659" spans="1:2" x14ac:dyDescent="0.25">
      <c r="A659" s="15">
        <v>2.3970859999999998</v>
      </c>
      <c r="B659" s="15">
        <v>-94.191630000000004</v>
      </c>
    </row>
    <row r="660" spans="1:2" x14ac:dyDescent="0.25">
      <c r="A660" s="15">
        <v>2.4007290000000001</v>
      </c>
      <c r="B660" s="15">
        <v>-94.257553999999999</v>
      </c>
    </row>
    <row r="661" spans="1:2" x14ac:dyDescent="0.25">
      <c r="A661" s="15">
        <v>2.404372</v>
      </c>
      <c r="B661" s="15">
        <v>-94.318710999999993</v>
      </c>
    </row>
    <row r="662" spans="1:2" x14ac:dyDescent="0.25">
      <c r="A662" s="15">
        <v>2.4080149999999998</v>
      </c>
      <c r="B662" s="15">
        <v>-94.348149000000006</v>
      </c>
    </row>
    <row r="663" spans="1:2" x14ac:dyDescent="0.25">
      <c r="A663" s="15">
        <v>2.4116580000000001</v>
      </c>
      <c r="B663" s="15">
        <v>-94.362281999999993</v>
      </c>
    </row>
    <row r="664" spans="1:2" x14ac:dyDescent="0.25">
      <c r="A664" s="15">
        <v>2.4153009999999999</v>
      </c>
      <c r="B664" s="15">
        <v>-94.404086000000007</v>
      </c>
    </row>
    <row r="665" spans="1:2" x14ac:dyDescent="0.25">
      <c r="A665" s="15">
        <v>2.4189440000000002</v>
      </c>
      <c r="B665" s="15">
        <v>-94.500694999999993</v>
      </c>
    </row>
    <row r="666" spans="1:2" x14ac:dyDescent="0.25">
      <c r="A666" s="15">
        <v>2.422587</v>
      </c>
      <c r="B666" s="15">
        <v>-94.668296999999995</v>
      </c>
    </row>
    <row r="667" spans="1:2" x14ac:dyDescent="0.25">
      <c r="A667" s="15">
        <v>2.4262299999999999</v>
      </c>
      <c r="B667" s="15">
        <v>-94.872393000000002</v>
      </c>
    </row>
    <row r="668" spans="1:2" x14ac:dyDescent="0.25">
      <c r="A668" s="15">
        <v>2.429872</v>
      </c>
      <c r="B668" s="15">
        <v>-95.054374999999993</v>
      </c>
    </row>
    <row r="669" spans="1:2" x14ac:dyDescent="0.25">
      <c r="A669" s="15">
        <v>2.4335149999999999</v>
      </c>
      <c r="B669" s="15">
        <v>-95.175888</v>
      </c>
    </row>
    <row r="670" spans="1:2" x14ac:dyDescent="0.25">
      <c r="A670" s="15">
        <v>2.4371580000000002</v>
      </c>
      <c r="B670" s="15">
        <v>-95.212736000000007</v>
      </c>
    </row>
    <row r="671" spans="1:2" x14ac:dyDescent="0.25">
      <c r="A671" s="15">
        <v>2.440801</v>
      </c>
      <c r="B671" s="15">
        <v>-95.179473000000002</v>
      </c>
    </row>
    <row r="672" spans="1:2" x14ac:dyDescent="0.25">
      <c r="A672" s="15">
        <v>2.4444439999999998</v>
      </c>
      <c r="B672" s="15">
        <v>-95.093844000000004</v>
      </c>
    </row>
    <row r="673" spans="1:2" x14ac:dyDescent="0.25">
      <c r="A673" s="15">
        <v>2.4480870000000001</v>
      </c>
      <c r="B673" s="15">
        <v>-94.980403999999993</v>
      </c>
    </row>
    <row r="674" spans="1:2" x14ac:dyDescent="0.25">
      <c r="A674" s="15">
        <v>2.45173</v>
      </c>
      <c r="B674" s="15">
        <v>-94.870797999999994</v>
      </c>
    </row>
    <row r="675" spans="1:2" x14ac:dyDescent="0.25">
      <c r="A675" s="15">
        <v>2.4553729999999998</v>
      </c>
      <c r="B675" s="15">
        <v>-94.776662000000002</v>
      </c>
    </row>
    <row r="676" spans="1:2" x14ac:dyDescent="0.25">
      <c r="A676" s="15">
        <v>2.4590160000000001</v>
      </c>
      <c r="B676" s="15">
        <v>-94.692755000000005</v>
      </c>
    </row>
    <row r="677" spans="1:2" x14ac:dyDescent="0.25">
      <c r="A677" s="15">
        <v>2.4626589999999999</v>
      </c>
      <c r="B677" s="15">
        <v>-94.631292000000002</v>
      </c>
    </row>
    <row r="678" spans="1:2" x14ac:dyDescent="0.25">
      <c r="A678" s="15">
        <v>2.4663020000000002</v>
      </c>
      <c r="B678" s="15">
        <v>-94.635538999999994</v>
      </c>
    </row>
    <row r="679" spans="1:2" x14ac:dyDescent="0.25">
      <c r="A679" s="15">
        <v>2.4699450000000001</v>
      </c>
      <c r="B679" s="15">
        <v>-94.746538000000001</v>
      </c>
    </row>
    <row r="680" spans="1:2" x14ac:dyDescent="0.25">
      <c r="A680" s="15">
        <v>2.4735879999999999</v>
      </c>
      <c r="B680" s="15">
        <v>-94.959423000000001</v>
      </c>
    </row>
    <row r="681" spans="1:2" x14ac:dyDescent="0.25">
      <c r="A681" s="15">
        <v>2.4772310000000002</v>
      </c>
      <c r="B681" s="15">
        <v>-95.211494000000002</v>
      </c>
    </row>
    <row r="682" spans="1:2" x14ac:dyDescent="0.25">
      <c r="A682" s="15">
        <v>2.480874</v>
      </c>
      <c r="B682" s="15">
        <v>-95.409103000000002</v>
      </c>
    </row>
    <row r="683" spans="1:2" x14ac:dyDescent="0.25">
      <c r="A683" s="15">
        <v>2.4845169999999999</v>
      </c>
      <c r="B683" s="15">
        <v>-95.503439</v>
      </c>
    </row>
    <row r="684" spans="1:2" x14ac:dyDescent="0.25">
      <c r="A684" s="15">
        <v>2.4881600000000001</v>
      </c>
      <c r="B684" s="15">
        <v>-95.481965000000002</v>
      </c>
    </row>
    <row r="685" spans="1:2" x14ac:dyDescent="0.25">
      <c r="A685" s="15">
        <v>2.491803</v>
      </c>
      <c r="B685" s="15">
        <v>-95.387837000000005</v>
      </c>
    </row>
    <row r="686" spans="1:2" x14ac:dyDescent="0.25">
      <c r="A686" s="15">
        <v>2.4954459999999998</v>
      </c>
      <c r="B686" s="15">
        <v>-95.258550999999997</v>
      </c>
    </row>
    <row r="687" spans="1:2" x14ac:dyDescent="0.25">
      <c r="A687" s="15">
        <v>2.4990890000000001</v>
      </c>
      <c r="B687" s="15">
        <v>-95.094970000000004</v>
      </c>
    </row>
    <row r="688" spans="1:2" x14ac:dyDescent="0.25">
      <c r="A688" s="15">
        <v>2.502732</v>
      </c>
      <c r="B688" s="15">
        <v>-94.899885999999995</v>
      </c>
    </row>
    <row r="689" spans="1:2" x14ac:dyDescent="0.25">
      <c r="A689" s="15">
        <v>2.5063749999999998</v>
      </c>
      <c r="B689" s="15">
        <v>-94.701274999999995</v>
      </c>
    </row>
    <row r="690" spans="1:2" x14ac:dyDescent="0.25">
      <c r="A690" s="15">
        <v>2.5100180000000001</v>
      </c>
      <c r="B690" s="15">
        <v>-94.539077000000006</v>
      </c>
    </row>
    <row r="691" spans="1:2" x14ac:dyDescent="0.25">
      <c r="A691" s="15">
        <v>2.5136609999999999</v>
      </c>
      <c r="B691" s="15">
        <v>-94.456130000000002</v>
      </c>
    </row>
    <row r="692" spans="1:2" x14ac:dyDescent="0.25">
      <c r="A692" s="15">
        <v>2.5173040000000002</v>
      </c>
      <c r="B692" s="15">
        <v>-94.479625999999996</v>
      </c>
    </row>
    <row r="693" spans="1:2" x14ac:dyDescent="0.25">
      <c r="A693" s="15">
        <v>2.520947</v>
      </c>
      <c r="B693" s="15">
        <v>-94.611936</v>
      </c>
    </row>
    <row r="694" spans="1:2" x14ac:dyDescent="0.25">
      <c r="A694" s="15">
        <v>2.5245899999999999</v>
      </c>
      <c r="B694" s="15">
        <v>-94.824625999999995</v>
      </c>
    </row>
    <row r="695" spans="1:2" x14ac:dyDescent="0.25">
      <c r="A695" s="15">
        <v>2.5282330000000002</v>
      </c>
      <c r="B695" s="15">
        <v>-95.061707999999996</v>
      </c>
    </row>
    <row r="696" spans="1:2" x14ac:dyDescent="0.25">
      <c r="A696" s="15">
        <v>2.531876</v>
      </c>
      <c r="B696" s="15">
        <v>-95.264357000000004</v>
      </c>
    </row>
    <row r="697" spans="1:2" x14ac:dyDescent="0.25">
      <c r="A697" s="15">
        <v>2.5355189999999999</v>
      </c>
      <c r="B697" s="15">
        <v>-95.413601</v>
      </c>
    </row>
    <row r="698" spans="1:2" x14ac:dyDescent="0.25">
      <c r="A698" s="15">
        <v>2.5391620000000001</v>
      </c>
      <c r="B698" s="15">
        <v>-95.531363999999996</v>
      </c>
    </row>
    <row r="699" spans="1:2" x14ac:dyDescent="0.25">
      <c r="A699" s="15">
        <v>2.542805</v>
      </c>
      <c r="B699" s="15">
        <v>-95.603890000000007</v>
      </c>
    </row>
    <row r="700" spans="1:2" x14ac:dyDescent="0.25">
      <c r="A700" s="15">
        <v>2.5464479999999998</v>
      </c>
      <c r="B700" s="15">
        <v>-95.624510000000001</v>
      </c>
    </row>
    <row r="701" spans="1:2" x14ac:dyDescent="0.25">
      <c r="A701" s="15">
        <v>2.5500910000000001</v>
      </c>
      <c r="B701" s="15">
        <v>-95.578601000000006</v>
      </c>
    </row>
    <row r="702" spans="1:2" x14ac:dyDescent="0.25">
      <c r="A702" s="15">
        <v>2.5537339999999999</v>
      </c>
      <c r="B702" s="15">
        <v>-95.472243000000006</v>
      </c>
    </row>
    <row r="703" spans="1:2" x14ac:dyDescent="0.25">
      <c r="A703" s="15">
        <v>2.5573769999999998</v>
      </c>
      <c r="B703" s="15">
        <v>-95.356031999999999</v>
      </c>
    </row>
    <row r="704" spans="1:2" x14ac:dyDescent="0.25">
      <c r="A704" s="15">
        <v>2.5610200000000001</v>
      </c>
      <c r="B704" s="15">
        <v>-95.293302999999995</v>
      </c>
    </row>
    <row r="705" spans="1:2" x14ac:dyDescent="0.25">
      <c r="A705" s="15">
        <v>2.5646629999999999</v>
      </c>
      <c r="B705" s="15">
        <v>-95.330539999999999</v>
      </c>
    </row>
    <row r="706" spans="1:2" x14ac:dyDescent="0.25">
      <c r="A706" s="15">
        <v>2.5683060000000002</v>
      </c>
      <c r="B706" s="15">
        <v>-95.443513999999993</v>
      </c>
    </row>
    <row r="707" spans="1:2" x14ac:dyDescent="0.25">
      <c r="A707" s="15">
        <v>2.571949</v>
      </c>
      <c r="B707" s="15">
        <v>-95.558987000000002</v>
      </c>
    </row>
    <row r="708" spans="1:2" x14ac:dyDescent="0.25">
      <c r="A708" s="15">
        <v>2.5755919999999999</v>
      </c>
      <c r="B708" s="15">
        <v>-95.618323000000004</v>
      </c>
    </row>
    <row r="709" spans="1:2" x14ac:dyDescent="0.25">
      <c r="A709" s="15">
        <v>2.5792350000000002</v>
      </c>
      <c r="B709" s="15">
        <v>-95.632442999999995</v>
      </c>
    </row>
    <row r="710" spans="1:2" x14ac:dyDescent="0.25">
      <c r="A710" s="15">
        <v>2.582878</v>
      </c>
      <c r="B710" s="15">
        <v>-95.654161000000002</v>
      </c>
    </row>
    <row r="711" spans="1:2" x14ac:dyDescent="0.25">
      <c r="A711" s="15">
        <v>2.5865209999999998</v>
      </c>
      <c r="B711" s="15">
        <v>-95.701134999999994</v>
      </c>
    </row>
    <row r="712" spans="1:2" x14ac:dyDescent="0.25">
      <c r="A712" s="15">
        <v>2.5901640000000001</v>
      </c>
      <c r="B712" s="15">
        <v>-95.776578999999998</v>
      </c>
    </row>
    <row r="713" spans="1:2" x14ac:dyDescent="0.25">
      <c r="A713" s="15">
        <v>2.593807</v>
      </c>
      <c r="B713" s="15">
        <v>-95.853767000000005</v>
      </c>
    </row>
    <row r="714" spans="1:2" x14ac:dyDescent="0.25">
      <c r="A714" s="15">
        <v>2.5974499999999998</v>
      </c>
      <c r="B714" s="15">
        <v>-95.910936000000007</v>
      </c>
    </row>
    <row r="715" spans="1:2" x14ac:dyDescent="0.25">
      <c r="A715" s="15">
        <v>2.6010930000000001</v>
      </c>
      <c r="B715" s="15">
        <v>-95.946800999999994</v>
      </c>
    </row>
    <row r="716" spans="1:2" x14ac:dyDescent="0.25">
      <c r="A716" s="15">
        <v>2.6047359999999999</v>
      </c>
      <c r="B716" s="15">
        <v>-95.951233999999999</v>
      </c>
    </row>
    <row r="717" spans="1:2" x14ac:dyDescent="0.25">
      <c r="A717" s="15">
        <v>2.6083789999999998</v>
      </c>
      <c r="B717" s="15">
        <v>-95.942592000000005</v>
      </c>
    </row>
    <row r="718" spans="1:2" x14ac:dyDescent="0.25">
      <c r="A718" s="15">
        <v>2.6120220000000001</v>
      </c>
      <c r="B718" s="15">
        <v>-95.912902000000003</v>
      </c>
    </row>
    <row r="719" spans="1:2" x14ac:dyDescent="0.25">
      <c r="A719" s="15">
        <v>2.6156649999999999</v>
      </c>
      <c r="B719" s="15">
        <v>-95.867047999999997</v>
      </c>
    </row>
    <row r="720" spans="1:2" x14ac:dyDescent="0.25">
      <c r="A720" s="15">
        <v>2.6193080000000002</v>
      </c>
      <c r="B720" s="15">
        <v>-95.847864999999999</v>
      </c>
    </row>
    <row r="721" spans="1:2" x14ac:dyDescent="0.25">
      <c r="A721" s="15">
        <v>2.622951</v>
      </c>
      <c r="B721" s="15">
        <v>-95.891845000000004</v>
      </c>
    </row>
    <row r="722" spans="1:2" x14ac:dyDescent="0.25">
      <c r="A722" s="15">
        <v>2.6265939999999999</v>
      </c>
      <c r="B722" s="15">
        <v>-96.043093999999996</v>
      </c>
    </row>
    <row r="723" spans="1:2" x14ac:dyDescent="0.25">
      <c r="A723" s="15">
        <v>2.6302370000000002</v>
      </c>
      <c r="B723" s="15">
        <v>-96.165932999999995</v>
      </c>
    </row>
    <row r="724" spans="1:2" x14ac:dyDescent="0.25">
      <c r="A724" s="15">
        <v>2.63388</v>
      </c>
      <c r="B724" s="15">
        <v>-96.287321000000006</v>
      </c>
    </row>
    <row r="725" spans="1:2" x14ac:dyDescent="0.25">
      <c r="A725" s="15">
        <v>2.6375229999999998</v>
      </c>
      <c r="B725" s="15">
        <v>-96.371688000000006</v>
      </c>
    </row>
    <row r="726" spans="1:2" x14ac:dyDescent="0.25">
      <c r="A726" s="15">
        <v>2.6411660000000001</v>
      </c>
      <c r="B726" s="15">
        <v>-96.383926000000002</v>
      </c>
    </row>
    <row r="727" spans="1:2" x14ac:dyDescent="0.25">
      <c r="A727" s="15">
        <v>2.644809</v>
      </c>
      <c r="B727" s="15">
        <v>-96.322595000000007</v>
      </c>
    </row>
    <row r="728" spans="1:2" x14ac:dyDescent="0.25">
      <c r="A728" s="15">
        <v>2.6484519999999998</v>
      </c>
      <c r="B728" s="15">
        <v>-96.182282999999998</v>
      </c>
    </row>
    <row r="729" spans="1:2" x14ac:dyDescent="0.25">
      <c r="A729" s="15">
        <v>2.6520950000000001</v>
      </c>
      <c r="B729" s="15">
        <v>-95.990234999999998</v>
      </c>
    </row>
    <row r="730" spans="1:2" x14ac:dyDescent="0.25">
      <c r="A730" s="15">
        <v>2.6557379999999999</v>
      </c>
      <c r="B730" s="15">
        <v>-95.795377000000002</v>
      </c>
    </row>
    <row r="731" spans="1:2" x14ac:dyDescent="0.25">
      <c r="A731" s="15">
        <v>2.6593810000000002</v>
      </c>
      <c r="B731" s="15">
        <v>-95.649399000000003</v>
      </c>
    </row>
    <row r="732" spans="1:2" x14ac:dyDescent="0.25">
      <c r="A732" s="15">
        <v>2.6630240000000001</v>
      </c>
      <c r="B732" s="15">
        <v>-95.565770000000001</v>
      </c>
    </row>
    <row r="733" spans="1:2" x14ac:dyDescent="0.25">
      <c r="A733" s="15">
        <v>2.6666669999999999</v>
      </c>
      <c r="B733" s="15">
        <v>-95.562295000000006</v>
      </c>
    </row>
    <row r="734" spans="1:2" x14ac:dyDescent="0.25">
      <c r="A734" s="15">
        <v>2.6703100000000002</v>
      </c>
      <c r="B734" s="15">
        <v>-95.612984999999995</v>
      </c>
    </row>
    <row r="735" spans="1:2" x14ac:dyDescent="0.25">
      <c r="A735" s="15">
        <v>2.673953</v>
      </c>
      <c r="B735" s="15">
        <v>-95.680439000000007</v>
      </c>
    </row>
    <row r="736" spans="1:2" x14ac:dyDescent="0.25">
      <c r="A736" s="15">
        <v>2.6775959999999999</v>
      </c>
      <c r="B736" s="15">
        <v>-95.744584000000003</v>
      </c>
    </row>
    <row r="737" spans="1:2" x14ac:dyDescent="0.25">
      <c r="A737" s="15">
        <v>2.6812390000000001</v>
      </c>
      <c r="B737" s="15">
        <v>-95.787205999999998</v>
      </c>
    </row>
    <row r="738" spans="1:2" x14ac:dyDescent="0.25">
      <c r="A738" s="15">
        <v>2.684882</v>
      </c>
      <c r="B738" s="15">
        <v>-95.804981999999995</v>
      </c>
    </row>
    <row r="739" spans="1:2" x14ac:dyDescent="0.25">
      <c r="A739" s="15">
        <v>2.6885249999999998</v>
      </c>
      <c r="B739" s="15">
        <v>-95.798828999999998</v>
      </c>
    </row>
    <row r="740" spans="1:2" x14ac:dyDescent="0.25">
      <c r="A740" s="15">
        <v>2.6921680000000001</v>
      </c>
      <c r="B740" s="15">
        <v>-95.766892999999996</v>
      </c>
    </row>
    <row r="741" spans="1:2" x14ac:dyDescent="0.25">
      <c r="A741" s="15">
        <v>2.695811</v>
      </c>
      <c r="B741" s="15">
        <v>-95.73</v>
      </c>
    </row>
    <row r="742" spans="1:2" x14ac:dyDescent="0.25">
      <c r="A742" s="15">
        <v>2.6994539999999998</v>
      </c>
      <c r="B742" s="15">
        <v>-95.693939</v>
      </c>
    </row>
    <row r="743" spans="1:2" x14ac:dyDescent="0.25">
      <c r="A743" s="15">
        <v>2.7030970000000001</v>
      </c>
      <c r="B743" s="15">
        <v>-95.672835000000006</v>
      </c>
    </row>
    <row r="744" spans="1:2" x14ac:dyDescent="0.25">
      <c r="A744" s="15">
        <v>2.7067399999999999</v>
      </c>
      <c r="B744" s="15">
        <v>-95.671830999999997</v>
      </c>
    </row>
    <row r="745" spans="1:2" x14ac:dyDescent="0.25">
      <c r="A745" s="15">
        <v>2.7103830000000002</v>
      </c>
      <c r="B745" s="15">
        <v>-95.682252000000005</v>
      </c>
    </row>
    <row r="746" spans="1:2" x14ac:dyDescent="0.25">
      <c r="A746" s="15">
        <v>2.714026</v>
      </c>
      <c r="B746" s="15">
        <v>-95.692775999999995</v>
      </c>
    </row>
    <row r="747" spans="1:2" x14ac:dyDescent="0.25">
      <c r="A747" s="15">
        <v>2.7176680000000002</v>
      </c>
      <c r="B747" s="15">
        <v>-95.697855000000004</v>
      </c>
    </row>
    <row r="748" spans="1:2" x14ac:dyDescent="0.25">
      <c r="A748" s="15">
        <v>2.721311</v>
      </c>
      <c r="B748" s="15">
        <v>-95.684916000000001</v>
      </c>
    </row>
    <row r="749" spans="1:2" x14ac:dyDescent="0.25">
      <c r="A749" s="15">
        <v>2.7249539999999999</v>
      </c>
      <c r="B749" s="15">
        <v>-95.651145</v>
      </c>
    </row>
    <row r="750" spans="1:2" x14ac:dyDescent="0.25">
      <c r="A750" s="15">
        <v>2.7285970000000002</v>
      </c>
      <c r="B750" s="15">
        <v>-95.616872999999998</v>
      </c>
    </row>
    <row r="751" spans="1:2" x14ac:dyDescent="0.25">
      <c r="A751" s="15">
        <v>2.73224</v>
      </c>
      <c r="B751" s="15">
        <v>-95.594724999999997</v>
      </c>
    </row>
    <row r="752" spans="1:2" x14ac:dyDescent="0.25">
      <c r="A752" s="15">
        <v>2.7358829999999998</v>
      </c>
      <c r="B752" s="15">
        <v>-95.606289000000004</v>
      </c>
    </row>
    <row r="753" spans="1:2" x14ac:dyDescent="0.25">
      <c r="A753" s="15">
        <v>2.7395260000000001</v>
      </c>
      <c r="B753" s="15">
        <v>-95.642495999999994</v>
      </c>
    </row>
    <row r="754" spans="1:2" x14ac:dyDescent="0.25">
      <c r="A754" s="15">
        <v>2.743169</v>
      </c>
      <c r="B754" s="15">
        <v>-95.687634000000003</v>
      </c>
    </row>
    <row r="755" spans="1:2" x14ac:dyDescent="0.25">
      <c r="A755" s="15">
        <v>2.7468119999999998</v>
      </c>
      <c r="B755" s="15">
        <v>-95.734966999999997</v>
      </c>
    </row>
    <row r="756" spans="1:2" x14ac:dyDescent="0.25">
      <c r="A756" s="15">
        <v>2.7504550000000001</v>
      </c>
      <c r="B756" s="15">
        <v>-95.797175999999993</v>
      </c>
    </row>
    <row r="757" spans="1:2" x14ac:dyDescent="0.25">
      <c r="A757" s="15">
        <v>2.7540979999999999</v>
      </c>
      <c r="B757" s="15">
        <v>-95.897549999999995</v>
      </c>
    </row>
    <row r="758" spans="1:2" x14ac:dyDescent="0.25">
      <c r="A758" s="15">
        <v>2.7577410000000002</v>
      </c>
      <c r="B758" s="15">
        <v>-96.051333999999997</v>
      </c>
    </row>
    <row r="759" spans="1:2" x14ac:dyDescent="0.25">
      <c r="A759" s="15">
        <v>2.7613840000000001</v>
      </c>
      <c r="B759" s="15">
        <v>-96.212164000000001</v>
      </c>
    </row>
    <row r="760" spans="1:2" x14ac:dyDescent="0.25">
      <c r="A760" s="15">
        <v>2.7650269999999999</v>
      </c>
      <c r="B760" s="15">
        <v>-96.315837999999999</v>
      </c>
    </row>
    <row r="761" spans="1:2" x14ac:dyDescent="0.25">
      <c r="A761" s="15">
        <v>2.7686700000000002</v>
      </c>
      <c r="B761" s="15">
        <v>-96.312776999999997</v>
      </c>
    </row>
    <row r="762" spans="1:2" x14ac:dyDescent="0.25">
      <c r="A762" s="15">
        <v>2.772313</v>
      </c>
      <c r="B762" s="15">
        <v>-96.186734999999999</v>
      </c>
    </row>
    <row r="763" spans="1:2" x14ac:dyDescent="0.25">
      <c r="A763" s="15">
        <v>2.7759559999999999</v>
      </c>
      <c r="B763" s="15">
        <v>-96.005494999999996</v>
      </c>
    </row>
    <row r="764" spans="1:2" x14ac:dyDescent="0.25">
      <c r="A764" s="15">
        <v>2.7795990000000002</v>
      </c>
      <c r="B764" s="15">
        <v>-95.831577999999993</v>
      </c>
    </row>
    <row r="765" spans="1:2" x14ac:dyDescent="0.25">
      <c r="A765" s="15">
        <v>2.783242</v>
      </c>
      <c r="B765" s="15">
        <v>-95.703097999999997</v>
      </c>
    </row>
    <row r="766" spans="1:2" x14ac:dyDescent="0.25">
      <c r="A766" s="15">
        <v>2.7868849999999998</v>
      </c>
      <c r="B766" s="15">
        <v>-95.661068</v>
      </c>
    </row>
    <row r="767" spans="1:2" x14ac:dyDescent="0.25">
      <c r="A767" s="15">
        <v>2.7905280000000001</v>
      </c>
      <c r="B767" s="15">
        <v>-95.707318000000001</v>
      </c>
    </row>
    <row r="768" spans="1:2" x14ac:dyDescent="0.25">
      <c r="A768" s="15">
        <v>2.794171</v>
      </c>
      <c r="B768" s="15">
        <v>-95.835644000000002</v>
      </c>
    </row>
    <row r="769" spans="1:2" x14ac:dyDescent="0.25">
      <c r="A769" s="15">
        <v>2.7978139999999998</v>
      </c>
      <c r="B769" s="15">
        <v>-96.020144000000002</v>
      </c>
    </row>
    <row r="770" spans="1:2" x14ac:dyDescent="0.25">
      <c r="A770" s="15">
        <v>2.8014570000000001</v>
      </c>
      <c r="B770" s="15">
        <v>-96.208472999999998</v>
      </c>
    </row>
    <row r="771" spans="1:2" x14ac:dyDescent="0.25">
      <c r="A771" s="15">
        <v>2.8050999999999999</v>
      </c>
      <c r="B771" s="15">
        <v>-96.351342000000002</v>
      </c>
    </row>
    <row r="772" spans="1:2" x14ac:dyDescent="0.25">
      <c r="A772" s="15">
        <v>2.8087430000000002</v>
      </c>
      <c r="B772" s="15">
        <v>-96.430171999999999</v>
      </c>
    </row>
    <row r="773" spans="1:2" x14ac:dyDescent="0.25">
      <c r="A773" s="15">
        <v>2.8123860000000001</v>
      </c>
      <c r="B773" s="15">
        <v>-96.435543999999993</v>
      </c>
    </row>
    <row r="774" spans="1:2" x14ac:dyDescent="0.25">
      <c r="A774" s="15">
        <v>2.8160289999999999</v>
      </c>
      <c r="B774" s="15">
        <v>-96.378201000000004</v>
      </c>
    </row>
    <row r="775" spans="1:2" x14ac:dyDescent="0.25">
      <c r="A775" s="15">
        <v>2.8196720000000002</v>
      </c>
      <c r="B775" s="15">
        <v>-96.310214999999999</v>
      </c>
    </row>
    <row r="776" spans="1:2" x14ac:dyDescent="0.25">
      <c r="A776" s="15">
        <v>2.823315</v>
      </c>
      <c r="B776" s="15">
        <v>-96.250934000000001</v>
      </c>
    </row>
    <row r="777" spans="1:2" x14ac:dyDescent="0.25">
      <c r="A777" s="15">
        <v>2.8269579999999999</v>
      </c>
      <c r="B777" s="15">
        <v>-96.226792000000003</v>
      </c>
    </row>
    <row r="778" spans="1:2" x14ac:dyDescent="0.25">
      <c r="A778" s="15">
        <v>2.8306010000000001</v>
      </c>
      <c r="B778" s="15">
        <v>-96.239528000000007</v>
      </c>
    </row>
    <row r="779" spans="1:2" x14ac:dyDescent="0.25">
      <c r="A779" s="15">
        <v>2.834244</v>
      </c>
      <c r="B779" s="15">
        <v>-96.288202999999996</v>
      </c>
    </row>
    <row r="780" spans="1:2" x14ac:dyDescent="0.25">
      <c r="A780" s="15">
        <v>2.8378869999999998</v>
      </c>
      <c r="B780" s="15">
        <v>-96.370890000000003</v>
      </c>
    </row>
    <row r="781" spans="1:2" x14ac:dyDescent="0.25">
      <c r="A781" s="15">
        <v>2.8415300000000001</v>
      </c>
      <c r="B781" s="15">
        <v>-96.463973999999993</v>
      </c>
    </row>
    <row r="782" spans="1:2" x14ac:dyDescent="0.25">
      <c r="A782" s="15">
        <v>2.845173</v>
      </c>
      <c r="B782" s="15">
        <v>-96.553735000000003</v>
      </c>
    </row>
    <row r="783" spans="1:2" x14ac:dyDescent="0.25">
      <c r="A783" s="15">
        <v>2.8488159999999998</v>
      </c>
      <c r="B783" s="15">
        <v>-96.637946999999997</v>
      </c>
    </row>
    <row r="784" spans="1:2" x14ac:dyDescent="0.25">
      <c r="A784" s="15">
        <v>2.8524590000000001</v>
      </c>
      <c r="B784" s="15">
        <v>-96.702350999999993</v>
      </c>
    </row>
    <row r="785" spans="1:2" x14ac:dyDescent="0.25">
      <c r="A785" s="15">
        <v>2.8561019999999999</v>
      </c>
      <c r="B785" s="15">
        <v>-96.720555000000004</v>
      </c>
    </row>
    <row r="786" spans="1:2" x14ac:dyDescent="0.25">
      <c r="A786" s="15">
        <v>2.8597450000000002</v>
      </c>
      <c r="B786" s="15">
        <v>-96.655690000000007</v>
      </c>
    </row>
    <row r="787" spans="1:2" x14ac:dyDescent="0.25">
      <c r="A787" s="15">
        <v>2.863388</v>
      </c>
      <c r="B787" s="15">
        <v>-96.498384000000001</v>
      </c>
    </row>
    <row r="788" spans="1:2" x14ac:dyDescent="0.25">
      <c r="A788" s="15">
        <v>2.8670309999999999</v>
      </c>
      <c r="B788" s="15">
        <v>-96.289524999999998</v>
      </c>
    </row>
    <row r="789" spans="1:2" x14ac:dyDescent="0.25">
      <c r="A789" s="15">
        <v>2.8706740000000002</v>
      </c>
      <c r="B789" s="15">
        <v>-96.101016000000001</v>
      </c>
    </row>
    <row r="790" spans="1:2" x14ac:dyDescent="0.25">
      <c r="A790" s="15">
        <v>2.874317</v>
      </c>
      <c r="B790" s="15">
        <v>-95.998281000000006</v>
      </c>
    </row>
    <row r="791" spans="1:2" x14ac:dyDescent="0.25">
      <c r="A791" s="15">
        <v>2.8779599999999999</v>
      </c>
      <c r="B791" s="15">
        <v>-95.993493999999998</v>
      </c>
    </row>
    <row r="792" spans="1:2" x14ac:dyDescent="0.25">
      <c r="A792" s="15">
        <v>2.8816030000000001</v>
      </c>
      <c r="B792" s="15">
        <v>-96.051700999999994</v>
      </c>
    </row>
    <row r="793" spans="1:2" x14ac:dyDescent="0.25">
      <c r="A793" s="15">
        <v>2.885246</v>
      </c>
      <c r="B793" s="15">
        <v>-96.141042999999996</v>
      </c>
    </row>
    <row r="794" spans="1:2" x14ac:dyDescent="0.25">
      <c r="A794" s="15">
        <v>2.8888889999999998</v>
      </c>
      <c r="B794" s="15">
        <v>-96.240666000000004</v>
      </c>
    </row>
    <row r="795" spans="1:2" x14ac:dyDescent="0.25">
      <c r="A795" s="15">
        <v>2.8925320000000001</v>
      </c>
      <c r="B795" s="15">
        <v>-96.337331000000006</v>
      </c>
    </row>
    <row r="796" spans="1:2" x14ac:dyDescent="0.25">
      <c r="A796" s="15">
        <v>2.8961749999999999</v>
      </c>
      <c r="B796" s="15">
        <v>-96.405546999999999</v>
      </c>
    </row>
    <row r="797" spans="1:2" x14ac:dyDescent="0.25">
      <c r="A797" s="15">
        <v>2.8998179999999998</v>
      </c>
      <c r="B797" s="15">
        <v>-96.446185</v>
      </c>
    </row>
    <row r="798" spans="1:2" x14ac:dyDescent="0.25">
      <c r="A798" s="15">
        <v>2.9034610000000001</v>
      </c>
      <c r="B798" s="15">
        <v>-96.463939999999994</v>
      </c>
    </row>
    <row r="799" spans="1:2" x14ac:dyDescent="0.25">
      <c r="A799" s="15">
        <v>2.9071039999999999</v>
      </c>
      <c r="B799" s="15">
        <v>-96.484077999999997</v>
      </c>
    </row>
    <row r="800" spans="1:2" x14ac:dyDescent="0.25">
      <c r="A800" s="15">
        <v>2.9107470000000002</v>
      </c>
      <c r="B800" s="15">
        <v>-96.529459000000003</v>
      </c>
    </row>
    <row r="801" spans="1:2" x14ac:dyDescent="0.25">
      <c r="A801" s="15">
        <v>2.91439</v>
      </c>
      <c r="B801" s="15">
        <v>-96.599620999999999</v>
      </c>
    </row>
    <row r="802" spans="1:2" x14ac:dyDescent="0.25">
      <c r="A802" s="15">
        <v>2.9180329999999999</v>
      </c>
      <c r="B802" s="15">
        <v>-96.690843999999998</v>
      </c>
    </row>
    <row r="803" spans="1:2" x14ac:dyDescent="0.25">
      <c r="A803" s="15">
        <v>2.9216760000000002</v>
      </c>
      <c r="B803" s="15">
        <v>-96.797827999999996</v>
      </c>
    </row>
    <row r="804" spans="1:2" x14ac:dyDescent="0.25">
      <c r="A804" s="15">
        <v>2.925319</v>
      </c>
      <c r="B804" s="15">
        <v>-96.905375000000006</v>
      </c>
    </row>
    <row r="805" spans="1:2" x14ac:dyDescent="0.25">
      <c r="A805" s="15">
        <v>2.9289619999999998</v>
      </c>
      <c r="B805" s="15">
        <v>-97.002292999999995</v>
      </c>
    </row>
    <row r="806" spans="1:2" x14ac:dyDescent="0.25">
      <c r="A806" s="15">
        <v>2.9326050000000001</v>
      </c>
      <c r="B806" s="15">
        <v>-97.075267999999994</v>
      </c>
    </row>
    <row r="807" spans="1:2" x14ac:dyDescent="0.25">
      <c r="A807" s="15">
        <v>2.936248</v>
      </c>
      <c r="B807" s="15">
        <v>-97.117824999999996</v>
      </c>
    </row>
    <row r="808" spans="1:2" x14ac:dyDescent="0.25">
      <c r="A808" s="15">
        <v>2.9398909999999998</v>
      </c>
      <c r="B808" s="15">
        <v>-97.126441</v>
      </c>
    </row>
    <row r="809" spans="1:2" x14ac:dyDescent="0.25">
      <c r="A809" s="15">
        <v>2.9435340000000001</v>
      </c>
      <c r="B809" s="15">
        <v>-97.112351000000004</v>
      </c>
    </row>
    <row r="810" spans="1:2" x14ac:dyDescent="0.25">
      <c r="A810" s="15">
        <v>2.9471769999999999</v>
      </c>
      <c r="B810" s="15">
        <v>-97.068838999999997</v>
      </c>
    </row>
    <row r="811" spans="1:2" x14ac:dyDescent="0.25">
      <c r="A811" s="15">
        <v>2.9508200000000002</v>
      </c>
      <c r="B811" s="15">
        <v>-97.011274999999998</v>
      </c>
    </row>
    <row r="812" spans="1:2" x14ac:dyDescent="0.25">
      <c r="A812" s="15">
        <v>2.9544630000000001</v>
      </c>
      <c r="B812" s="15">
        <v>-96.956948999999994</v>
      </c>
    </row>
    <row r="813" spans="1:2" x14ac:dyDescent="0.25">
      <c r="A813" s="15">
        <v>2.9581059999999999</v>
      </c>
      <c r="B813" s="15">
        <v>-96.925978999999998</v>
      </c>
    </row>
    <row r="814" spans="1:2" x14ac:dyDescent="0.25">
      <c r="A814" s="15">
        <v>2.9617490000000002</v>
      </c>
      <c r="B814" s="15">
        <v>-96.924075000000002</v>
      </c>
    </row>
    <row r="815" spans="1:2" x14ac:dyDescent="0.25">
      <c r="A815" s="15">
        <v>2.965392</v>
      </c>
      <c r="B815" s="15">
        <v>-96.931095999999997</v>
      </c>
    </row>
    <row r="816" spans="1:2" x14ac:dyDescent="0.25">
      <c r="A816" s="15">
        <v>2.9690349999999999</v>
      </c>
      <c r="B816" s="15">
        <v>-96.921605</v>
      </c>
    </row>
    <row r="817" spans="1:2" x14ac:dyDescent="0.25">
      <c r="A817" s="15">
        <v>2.9726780000000002</v>
      </c>
      <c r="B817" s="15">
        <v>-96.888596000000007</v>
      </c>
    </row>
    <row r="818" spans="1:2" x14ac:dyDescent="0.25">
      <c r="A818" s="15">
        <v>2.976321</v>
      </c>
      <c r="B818" s="15">
        <v>-96.818607999999998</v>
      </c>
    </row>
    <row r="819" spans="1:2" x14ac:dyDescent="0.25">
      <c r="A819" s="15">
        <v>2.9799639999999998</v>
      </c>
      <c r="B819" s="15">
        <v>-96.717864000000006</v>
      </c>
    </row>
    <row r="820" spans="1:2" x14ac:dyDescent="0.25">
      <c r="A820" s="15">
        <v>2.9836070000000001</v>
      </c>
      <c r="B820" s="15">
        <v>-96.595151999999999</v>
      </c>
    </row>
    <row r="821" spans="1:2" x14ac:dyDescent="0.25">
      <c r="A821" s="15">
        <v>2.98725</v>
      </c>
      <c r="B821" s="15">
        <v>-96.452605000000005</v>
      </c>
    </row>
    <row r="822" spans="1:2" x14ac:dyDescent="0.25">
      <c r="A822" s="15">
        <v>2.9908929999999998</v>
      </c>
      <c r="B822" s="15">
        <v>-96.300819000000004</v>
      </c>
    </row>
    <row r="823" spans="1:2" x14ac:dyDescent="0.25">
      <c r="A823" s="15">
        <v>2.9945360000000001</v>
      </c>
      <c r="B823" s="15">
        <v>-96.156231000000005</v>
      </c>
    </row>
    <row r="824" spans="1:2" x14ac:dyDescent="0.25">
      <c r="A824" s="15">
        <v>2.9981789999999999</v>
      </c>
      <c r="B824" s="15">
        <v>-96.038408000000004</v>
      </c>
    </row>
    <row r="825" spans="1:2" x14ac:dyDescent="0.25">
      <c r="A825" s="15">
        <v>3.0018210000000001</v>
      </c>
      <c r="B825" s="15">
        <v>-95.959021000000007</v>
      </c>
    </row>
    <row r="826" spans="1:2" x14ac:dyDescent="0.25">
      <c r="A826" s="15">
        <v>3.0054639999999999</v>
      </c>
      <c r="B826" s="15">
        <v>-95.913335000000004</v>
      </c>
    </row>
    <row r="827" spans="1:2" x14ac:dyDescent="0.25">
      <c r="A827" s="15">
        <v>3.0091070000000002</v>
      </c>
      <c r="B827" s="15">
        <v>-95.900884000000005</v>
      </c>
    </row>
    <row r="828" spans="1:2" x14ac:dyDescent="0.25">
      <c r="A828" s="15">
        <v>3.01275</v>
      </c>
      <c r="B828" s="15">
        <v>-95.912681000000006</v>
      </c>
    </row>
    <row r="829" spans="1:2" x14ac:dyDescent="0.25">
      <c r="A829" s="15">
        <v>3.0163929999999999</v>
      </c>
      <c r="B829" s="15">
        <v>-95.940181999999993</v>
      </c>
    </row>
    <row r="830" spans="1:2" x14ac:dyDescent="0.25">
      <c r="A830" s="15">
        <v>3.0200360000000002</v>
      </c>
      <c r="B830" s="15">
        <v>-95.995480999999998</v>
      </c>
    </row>
    <row r="831" spans="1:2" x14ac:dyDescent="0.25">
      <c r="A831" s="15">
        <v>3.023679</v>
      </c>
      <c r="B831" s="15">
        <v>-96.091492000000002</v>
      </c>
    </row>
    <row r="832" spans="1:2" x14ac:dyDescent="0.25">
      <c r="A832" s="15">
        <v>3.0273219999999998</v>
      </c>
      <c r="B832" s="15">
        <v>-96.231589999999997</v>
      </c>
    </row>
    <row r="833" spans="1:2" x14ac:dyDescent="0.25">
      <c r="A833" s="15">
        <v>3.0309650000000001</v>
      </c>
      <c r="B833" s="15">
        <v>-96.418360000000007</v>
      </c>
    </row>
    <row r="834" spans="1:2" x14ac:dyDescent="0.25">
      <c r="A834" s="15">
        <v>3.034608</v>
      </c>
      <c r="B834" s="15">
        <v>-96.636566999999999</v>
      </c>
    </row>
    <row r="835" spans="1:2" x14ac:dyDescent="0.25">
      <c r="A835" s="15">
        <v>3.0382509999999998</v>
      </c>
      <c r="B835" s="15">
        <v>-96.851449000000002</v>
      </c>
    </row>
    <row r="836" spans="1:2" x14ac:dyDescent="0.25">
      <c r="A836" s="15">
        <v>3.0418940000000001</v>
      </c>
      <c r="B836" s="15">
        <v>-97.001855000000006</v>
      </c>
    </row>
    <row r="837" spans="1:2" x14ac:dyDescent="0.25">
      <c r="A837" s="15">
        <v>3.0455369999999999</v>
      </c>
      <c r="B837" s="15">
        <v>-97.040892999999997</v>
      </c>
    </row>
    <row r="838" spans="1:2" x14ac:dyDescent="0.25">
      <c r="A838" s="15">
        <v>3.0491799999999998</v>
      </c>
      <c r="B838" s="15">
        <v>-96.989474000000001</v>
      </c>
    </row>
    <row r="839" spans="1:2" x14ac:dyDescent="0.25">
      <c r="A839" s="15">
        <v>3.0528230000000001</v>
      </c>
      <c r="B839" s="15">
        <v>-96.882015999999993</v>
      </c>
    </row>
    <row r="840" spans="1:2" x14ac:dyDescent="0.25">
      <c r="A840" s="15">
        <v>3.0564659999999999</v>
      </c>
      <c r="B840" s="15">
        <v>-96.777788999999999</v>
      </c>
    </row>
    <row r="841" spans="1:2" x14ac:dyDescent="0.25">
      <c r="A841" s="15">
        <v>3.0601090000000002</v>
      </c>
      <c r="B841" s="15">
        <v>-96.711316999999994</v>
      </c>
    </row>
    <row r="842" spans="1:2" x14ac:dyDescent="0.25">
      <c r="A842" s="15">
        <v>3.063752</v>
      </c>
      <c r="B842" s="15">
        <v>-96.665649000000002</v>
      </c>
    </row>
    <row r="843" spans="1:2" x14ac:dyDescent="0.25">
      <c r="A843" s="15">
        <v>3.0673949999999999</v>
      </c>
      <c r="B843" s="15">
        <v>-96.635302999999993</v>
      </c>
    </row>
    <row r="844" spans="1:2" x14ac:dyDescent="0.25">
      <c r="A844" s="15">
        <v>3.0710380000000002</v>
      </c>
      <c r="B844" s="15">
        <v>-96.614014999999995</v>
      </c>
    </row>
    <row r="845" spans="1:2" x14ac:dyDescent="0.25">
      <c r="A845" s="15">
        <v>3.074681</v>
      </c>
      <c r="B845" s="15">
        <v>-96.590402999999995</v>
      </c>
    </row>
    <row r="846" spans="1:2" x14ac:dyDescent="0.25">
      <c r="A846" s="15">
        <v>3.0783239999999998</v>
      </c>
      <c r="B846" s="15">
        <v>-96.575742000000005</v>
      </c>
    </row>
    <row r="847" spans="1:2" x14ac:dyDescent="0.25">
      <c r="A847" s="15">
        <v>3.0819670000000001</v>
      </c>
      <c r="B847" s="15">
        <v>-96.566760000000002</v>
      </c>
    </row>
    <row r="848" spans="1:2" x14ac:dyDescent="0.25">
      <c r="A848" s="15">
        <v>3.08561</v>
      </c>
      <c r="B848" s="15">
        <v>-96.571651000000003</v>
      </c>
    </row>
    <row r="849" spans="1:2" x14ac:dyDescent="0.25">
      <c r="A849" s="15">
        <v>3.0892529999999998</v>
      </c>
      <c r="B849" s="15">
        <v>-96.595495</v>
      </c>
    </row>
    <row r="850" spans="1:2" x14ac:dyDescent="0.25">
      <c r="A850" s="15">
        <v>3.0928960000000001</v>
      </c>
      <c r="B850" s="15">
        <v>-96.632760000000005</v>
      </c>
    </row>
    <row r="851" spans="1:2" x14ac:dyDescent="0.25">
      <c r="A851" s="15">
        <v>3.0965389999999999</v>
      </c>
      <c r="B851" s="15">
        <v>-96.678462999999994</v>
      </c>
    </row>
    <row r="852" spans="1:2" x14ac:dyDescent="0.25">
      <c r="A852" s="15">
        <v>3.1001820000000002</v>
      </c>
      <c r="B852" s="15">
        <v>-96.738067999999998</v>
      </c>
    </row>
    <row r="853" spans="1:2" x14ac:dyDescent="0.25">
      <c r="A853" s="15">
        <v>3.1038250000000001</v>
      </c>
      <c r="B853" s="15">
        <v>-96.807987999999995</v>
      </c>
    </row>
    <row r="854" spans="1:2" x14ac:dyDescent="0.25">
      <c r="A854" s="15">
        <v>3.1074679999999999</v>
      </c>
      <c r="B854" s="15">
        <v>-96.898005999999995</v>
      </c>
    </row>
    <row r="855" spans="1:2" x14ac:dyDescent="0.25">
      <c r="A855" s="15">
        <v>3.1111110000000002</v>
      </c>
      <c r="B855" s="15">
        <v>-97.007171999999997</v>
      </c>
    </row>
    <row r="856" spans="1:2" x14ac:dyDescent="0.25">
      <c r="A856" s="15">
        <v>3.114754</v>
      </c>
      <c r="B856" s="15">
        <v>-97.108596000000006</v>
      </c>
    </row>
    <row r="857" spans="1:2" x14ac:dyDescent="0.25">
      <c r="A857" s="15">
        <v>3.1183969999999999</v>
      </c>
      <c r="B857" s="15">
        <v>-97.194918999999999</v>
      </c>
    </row>
    <row r="858" spans="1:2" x14ac:dyDescent="0.25">
      <c r="A858" s="15">
        <v>3.1220400000000001</v>
      </c>
      <c r="B858" s="15">
        <v>-97.248403999999994</v>
      </c>
    </row>
    <row r="859" spans="1:2" x14ac:dyDescent="0.25">
      <c r="A859" s="15">
        <v>3.125683</v>
      </c>
      <c r="B859" s="15">
        <v>-97.256514999999993</v>
      </c>
    </row>
    <row r="860" spans="1:2" x14ac:dyDescent="0.25">
      <c r="A860" s="15">
        <v>3.1293259999999998</v>
      </c>
      <c r="B860" s="15">
        <v>-97.225342999999995</v>
      </c>
    </row>
    <row r="861" spans="1:2" x14ac:dyDescent="0.25">
      <c r="A861" s="15">
        <v>3.1329690000000001</v>
      </c>
      <c r="B861" s="15">
        <v>-97.161713000000006</v>
      </c>
    </row>
    <row r="862" spans="1:2" x14ac:dyDescent="0.25">
      <c r="A862" s="15">
        <v>3.136612</v>
      </c>
      <c r="B862" s="15">
        <v>-97.099407999999997</v>
      </c>
    </row>
    <row r="863" spans="1:2" x14ac:dyDescent="0.25">
      <c r="A863" s="15">
        <v>3.1402549999999998</v>
      </c>
      <c r="B863" s="15">
        <v>-97.062237999999994</v>
      </c>
    </row>
    <row r="864" spans="1:2" x14ac:dyDescent="0.25">
      <c r="A864" s="15">
        <v>3.1438980000000001</v>
      </c>
      <c r="B864" s="15">
        <v>-97.059713000000002</v>
      </c>
    </row>
    <row r="865" spans="1:2" x14ac:dyDescent="0.25">
      <c r="A865" s="15">
        <v>3.1475409999999999</v>
      </c>
      <c r="B865" s="15">
        <v>-97.092178000000004</v>
      </c>
    </row>
    <row r="866" spans="1:2" x14ac:dyDescent="0.25">
      <c r="A866" s="15">
        <v>3.1511840000000002</v>
      </c>
      <c r="B866" s="15">
        <v>-97.108957000000004</v>
      </c>
    </row>
    <row r="867" spans="1:2" x14ac:dyDescent="0.25">
      <c r="A867" s="15">
        <v>3.154827</v>
      </c>
      <c r="B867" s="15">
        <v>-97.110077000000004</v>
      </c>
    </row>
    <row r="868" spans="1:2" x14ac:dyDescent="0.25">
      <c r="A868" s="15">
        <v>3.1584699999999999</v>
      </c>
      <c r="B868" s="15">
        <v>-97.093689999999995</v>
      </c>
    </row>
    <row r="869" spans="1:2" x14ac:dyDescent="0.25">
      <c r="A869" s="15">
        <v>3.1621130000000002</v>
      </c>
      <c r="B869" s="15">
        <v>-97.067295000000001</v>
      </c>
    </row>
    <row r="870" spans="1:2" x14ac:dyDescent="0.25">
      <c r="A870" s="15">
        <v>3.165756</v>
      </c>
      <c r="B870" s="15">
        <v>-97.039208000000002</v>
      </c>
    </row>
    <row r="871" spans="1:2" x14ac:dyDescent="0.25">
      <c r="A871" s="15">
        <v>3.1693989999999999</v>
      </c>
      <c r="B871" s="15">
        <v>-97.027264000000002</v>
      </c>
    </row>
    <row r="872" spans="1:2" x14ac:dyDescent="0.25">
      <c r="A872" s="15">
        <v>3.1730420000000001</v>
      </c>
      <c r="B872" s="15">
        <v>-97.053186999999994</v>
      </c>
    </row>
    <row r="873" spans="1:2" x14ac:dyDescent="0.25">
      <c r="A873" s="15">
        <v>3.176685</v>
      </c>
      <c r="B873" s="15">
        <v>-97.107288999999994</v>
      </c>
    </row>
    <row r="874" spans="1:2" x14ac:dyDescent="0.25">
      <c r="A874" s="15">
        <v>3.1803279999999998</v>
      </c>
      <c r="B874" s="15">
        <v>-97.189071999999996</v>
      </c>
    </row>
    <row r="875" spans="1:2" x14ac:dyDescent="0.25">
      <c r="A875" s="15">
        <v>3.1839710000000001</v>
      </c>
      <c r="B875" s="15">
        <v>-97.289522000000005</v>
      </c>
    </row>
    <row r="876" spans="1:2" x14ac:dyDescent="0.25">
      <c r="A876" s="15">
        <v>3.1876139999999999</v>
      </c>
      <c r="B876" s="15">
        <v>-97.408507</v>
      </c>
    </row>
    <row r="877" spans="1:2" x14ac:dyDescent="0.25">
      <c r="A877" s="15">
        <v>3.1912569999999998</v>
      </c>
      <c r="B877" s="15">
        <v>-97.535985999999994</v>
      </c>
    </row>
    <row r="878" spans="1:2" x14ac:dyDescent="0.25">
      <c r="A878" s="15">
        <v>3.1949000000000001</v>
      </c>
      <c r="B878" s="15">
        <v>-97.657235</v>
      </c>
    </row>
    <row r="879" spans="1:2" x14ac:dyDescent="0.25">
      <c r="A879" s="15">
        <v>3.1985429999999999</v>
      </c>
      <c r="B879" s="15">
        <v>-97.751626999999999</v>
      </c>
    </row>
    <row r="880" spans="1:2" x14ac:dyDescent="0.25">
      <c r="A880" s="15">
        <v>3.2021860000000002</v>
      </c>
      <c r="B880" s="15">
        <v>-97.807118000000003</v>
      </c>
    </row>
    <row r="881" spans="1:2" x14ac:dyDescent="0.25">
      <c r="A881" s="15">
        <v>3.205829</v>
      </c>
      <c r="B881" s="15">
        <v>-97.820293000000007</v>
      </c>
    </row>
    <row r="882" spans="1:2" x14ac:dyDescent="0.25">
      <c r="A882" s="15">
        <v>3.2094719999999999</v>
      </c>
      <c r="B882" s="15">
        <v>-97.782625999999993</v>
      </c>
    </row>
    <row r="883" spans="1:2" x14ac:dyDescent="0.25">
      <c r="A883" s="15">
        <v>3.2131150000000002</v>
      </c>
      <c r="B883" s="15">
        <v>-97.709192000000002</v>
      </c>
    </row>
    <row r="884" spans="1:2" x14ac:dyDescent="0.25">
      <c r="A884" s="15">
        <v>3.216758</v>
      </c>
      <c r="B884" s="15">
        <v>-97.627046000000007</v>
      </c>
    </row>
    <row r="885" spans="1:2" x14ac:dyDescent="0.25">
      <c r="A885" s="15">
        <v>3.2204009999999998</v>
      </c>
      <c r="B885" s="15">
        <v>-97.551824999999994</v>
      </c>
    </row>
    <row r="886" spans="1:2" x14ac:dyDescent="0.25">
      <c r="A886" s="15">
        <v>3.2240440000000001</v>
      </c>
      <c r="B886" s="15">
        <v>-97.500549000000007</v>
      </c>
    </row>
    <row r="887" spans="1:2" x14ac:dyDescent="0.25">
      <c r="A887" s="15">
        <v>3.227687</v>
      </c>
      <c r="B887" s="15">
        <v>-97.483099999999993</v>
      </c>
    </row>
    <row r="888" spans="1:2" x14ac:dyDescent="0.25">
      <c r="A888" s="15">
        <v>3.2313299999999998</v>
      </c>
      <c r="B888" s="15">
        <v>-97.516084000000006</v>
      </c>
    </row>
    <row r="889" spans="1:2" x14ac:dyDescent="0.25">
      <c r="A889" s="15">
        <v>3.2349730000000001</v>
      </c>
      <c r="B889" s="15">
        <v>-97.578093999999993</v>
      </c>
    </row>
    <row r="890" spans="1:2" x14ac:dyDescent="0.25">
      <c r="A890" s="15">
        <v>3.2386159999999999</v>
      </c>
      <c r="B890" s="15">
        <v>-97.641744000000003</v>
      </c>
    </row>
    <row r="891" spans="1:2" x14ac:dyDescent="0.25">
      <c r="A891" s="15">
        <v>3.2422589999999998</v>
      </c>
      <c r="B891" s="15">
        <v>-97.683408</v>
      </c>
    </row>
    <row r="892" spans="1:2" x14ac:dyDescent="0.25">
      <c r="A892" s="15">
        <v>3.2459020000000001</v>
      </c>
      <c r="B892" s="15">
        <v>-97.688896999999997</v>
      </c>
    </row>
    <row r="893" spans="1:2" x14ac:dyDescent="0.25">
      <c r="A893" s="15">
        <v>3.2495449999999999</v>
      </c>
      <c r="B893" s="15">
        <v>-97.640704999999997</v>
      </c>
    </row>
    <row r="894" spans="1:2" x14ac:dyDescent="0.25">
      <c r="A894" s="15">
        <v>3.2531880000000002</v>
      </c>
      <c r="B894" s="15">
        <v>-97.568139000000002</v>
      </c>
    </row>
    <row r="895" spans="1:2" x14ac:dyDescent="0.25">
      <c r="A895" s="15">
        <v>3.256831</v>
      </c>
      <c r="B895" s="15">
        <v>-97.487069000000005</v>
      </c>
    </row>
    <row r="896" spans="1:2" x14ac:dyDescent="0.25">
      <c r="A896" s="15">
        <v>3.2604739999999999</v>
      </c>
      <c r="B896" s="15">
        <v>-97.408313000000007</v>
      </c>
    </row>
    <row r="897" spans="1:2" x14ac:dyDescent="0.25">
      <c r="A897" s="15">
        <v>3.2641170000000002</v>
      </c>
      <c r="B897" s="15">
        <v>-97.347869000000003</v>
      </c>
    </row>
    <row r="898" spans="1:2" x14ac:dyDescent="0.25">
      <c r="A898" s="15">
        <v>3.26776</v>
      </c>
      <c r="B898" s="15">
        <v>-97.295140000000004</v>
      </c>
    </row>
    <row r="899" spans="1:2" x14ac:dyDescent="0.25">
      <c r="A899" s="15">
        <v>3.2714029999999998</v>
      </c>
      <c r="B899" s="15">
        <v>-97.245221000000001</v>
      </c>
    </row>
    <row r="900" spans="1:2" x14ac:dyDescent="0.25">
      <c r="A900" s="15">
        <v>3.2750460000000001</v>
      </c>
      <c r="B900" s="15">
        <v>-97.200250999999994</v>
      </c>
    </row>
    <row r="901" spans="1:2" x14ac:dyDescent="0.25">
      <c r="A901" s="15">
        <v>3.278689</v>
      </c>
      <c r="B901" s="15">
        <v>-97.164066000000005</v>
      </c>
    </row>
    <row r="902" spans="1:2" x14ac:dyDescent="0.25">
      <c r="A902" s="15">
        <v>3.2823319999999998</v>
      </c>
      <c r="B902" s="15">
        <v>-97.137231999999997</v>
      </c>
    </row>
    <row r="903" spans="1:2" x14ac:dyDescent="0.25">
      <c r="A903" s="15">
        <v>3.285974</v>
      </c>
      <c r="B903" s="15">
        <v>-97.123205999999996</v>
      </c>
    </row>
    <row r="904" spans="1:2" x14ac:dyDescent="0.25">
      <c r="A904" s="15">
        <v>3.2896169999999998</v>
      </c>
      <c r="B904" s="15">
        <v>-97.121564000000006</v>
      </c>
    </row>
    <row r="905" spans="1:2" x14ac:dyDescent="0.25">
      <c r="A905" s="15">
        <v>3.2932600000000001</v>
      </c>
      <c r="B905" s="15">
        <v>-97.124188000000004</v>
      </c>
    </row>
    <row r="906" spans="1:2" x14ac:dyDescent="0.25">
      <c r="A906" s="15">
        <v>3.2969029999999999</v>
      </c>
      <c r="B906" s="15">
        <v>-97.122867999999997</v>
      </c>
    </row>
    <row r="907" spans="1:2" x14ac:dyDescent="0.25">
      <c r="A907" s="15">
        <v>3.3005460000000002</v>
      </c>
      <c r="B907" s="15">
        <v>-97.114572999999993</v>
      </c>
    </row>
    <row r="908" spans="1:2" x14ac:dyDescent="0.25">
      <c r="A908" s="15">
        <v>3.304189</v>
      </c>
      <c r="B908" s="15">
        <v>-97.105441999999996</v>
      </c>
    </row>
    <row r="909" spans="1:2" x14ac:dyDescent="0.25">
      <c r="A909" s="15">
        <v>3.3078319999999999</v>
      </c>
      <c r="B909" s="15">
        <v>-97.086232999999993</v>
      </c>
    </row>
    <row r="910" spans="1:2" x14ac:dyDescent="0.25">
      <c r="A910" s="15">
        <v>3.3114750000000002</v>
      </c>
      <c r="B910" s="15">
        <v>-97.072106000000005</v>
      </c>
    </row>
    <row r="911" spans="1:2" x14ac:dyDescent="0.25">
      <c r="A911" s="15">
        <v>3.315118</v>
      </c>
      <c r="B911" s="15">
        <v>-97.078985000000003</v>
      </c>
    </row>
    <row r="912" spans="1:2" x14ac:dyDescent="0.25">
      <c r="A912" s="15">
        <v>3.3187609999999999</v>
      </c>
      <c r="B912" s="15">
        <v>-97.110765000000001</v>
      </c>
    </row>
    <row r="913" spans="1:2" x14ac:dyDescent="0.25">
      <c r="A913" s="15">
        <v>3.3224040000000001</v>
      </c>
      <c r="B913" s="15">
        <v>-97.177819999999997</v>
      </c>
    </row>
    <row r="914" spans="1:2" x14ac:dyDescent="0.25">
      <c r="A914" s="15">
        <v>3.326047</v>
      </c>
      <c r="B914" s="15">
        <v>-97.272861000000006</v>
      </c>
    </row>
    <row r="915" spans="1:2" x14ac:dyDescent="0.25">
      <c r="A915" s="15">
        <v>3.3296899999999998</v>
      </c>
      <c r="B915" s="15">
        <v>-97.382413999999997</v>
      </c>
    </row>
    <row r="916" spans="1:2" x14ac:dyDescent="0.25">
      <c r="A916" s="15">
        <v>3.3333330000000001</v>
      </c>
      <c r="B916" s="15">
        <v>-97.502584999999996</v>
      </c>
    </row>
    <row r="917" spans="1:2" x14ac:dyDescent="0.25">
      <c r="A917" s="15">
        <v>3.3369759999999999</v>
      </c>
      <c r="B917" s="15">
        <v>-97.600930000000005</v>
      </c>
    </row>
    <row r="918" spans="1:2" x14ac:dyDescent="0.25">
      <c r="A918" s="15">
        <v>3.3406189999999998</v>
      </c>
      <c r="B918" s="15">
        <v>-97.648878999999994</v>
      </c>
    </row>
    <row r="919" spans="1:2" x14ac:dyDescent="0.25">
      <c r="A919" s="15">
        <v>3.3442620000000001</v>
      </c>
      <c r="B919" s="15">
        <v>-97.652867000000001</v>
      </c>
    </row>
    <row r="920" spans="1:2" x14ac:dyDescent="0.25">
      <c r="A920" s="15">
        <v>3.3479049999999999</v>
      </c>
      <c r="B920" s="15">
        <v>-97.604708000000002</v>
      </c>
    </row>
    <row r="921" spans="1:2" x14ac:dyDescent="0.25">
      <c r="A921" s="15">
        <v>3.3515480000000002</v>
      </c>
      <c r="B921" s="15">
        <v>-97.511313000000001</v>
      </c>
    </row>
    <row r="922" spans="1:2" x14ac:dyDescent="0.25">
      <c r="A922" s="15">
        <v>3.355191</v>
      </c>
      <c r="B922" s="15">
        <v>-97.405930999999995</v>
      </c>
    </row>
    <row r="923" spans="1:2" x14ac:dyDescent="0.25">
      <c r="A923" s="15">
        <v>3.3588339999999999</v>
      </c>
      <c r="B923" s="15">
        <v>-97.313972000000007</v>
      </c>
    </row>
    <row r="924" spans="1:2" x14ac:dyDescent="0.25">
      <c r="A924" s="15">
        <v>3.3624770000000002</v>
      </c>
      <c r="B924" s="15">
        <v>-97.252583999999999</v>
      </c>
    </row>
    <row r="925" spans="1:2" x14ac:dyDescent="0.25">
      <c r="A925" s="15">
        <v>3.36612</v>
      </c>
      <c r="B925" s="15">
        <v>-97.228712999999999</v>
      </c>
    </row>
    <row r="926" spans="1:2" x14ac:dyDescent="0.25">
      <c r="A926" s="15">
        <v>3.3697629999999998</v>
      </c>
      <c r="B926" s="15">
        <v>-97.238433000000001</v>
      </c>
    </row>
    <row r="927" spans="1:2" x14ac:dyDescent="0.25">
      <c r="A927" s="15">
        <v>3.3734060000000001</v>
      </c>
      <c r="B927" s="15">
        <v>-97.275037999999995</v>
      </c>
    </row>
    <row r="928" spans="1:2" x14ac:dyDescent="0.25">
      <c r="A928" s="15">
        <v>3.377049</v>
      </c>
      <c r="B928" s="15">
        <v>-97.336624999999998</v>
      </c>
    </row>
    <row r="929" spans="1:2" x14ac:dyDescent="0.25">
      <c r="A929" s="15">
        <v>3.3806919999999998</v>
      </c>
      <c r="B929" s="15">
        <v>-97.411266999999995</v>
      </c>
    </row>
    <row r="930" spans="1:2" x14ac:dyDescent="0.25">
      <c r="A930" s="15">
        <v>3.3843350000000001</v>
      </c>
      <c r="B930" s="15">
        <v>-97.492183999999995</v>
      </c>
    </row>
    <row r="931" spans="1:2" x14ac:dyDescent="0.25">
      <c r="A931" s="15">
        <v>3.3879779999999999</v>
      </c>
      <c r="B931" s="15">
        <v>-97.558655999999999</v>
      </c>
    </row>
    <row r="932" spans="1:2" x14ac:dyDescent="0.25">
      <c r="A932" s="15">
        <v>3.3916210000000002</v>
      </c>
      <c r="B932" s="15">
        <v>-97.608725000000007</v>
      </c>
    </row>
    <row r="933" spans="1:2" x14ac:dyDescent="0.25">
      <c r="A933" s="15">
        <v>3.3952640000000001</v>
      </c>
      <c r="B933" s="15">
        <v>-97.624027999999996</v>
      </c>
    </row>
    <row r="934" spans="1:2" x14ac:dyDescent="0.25">
      <c r="A934" s="15">
        <v>3.3989069999999999</v>
      </c>
      <c r="B934" s="15">
        <v>-97.599236000000005</v>
      </c>
    </row>
    <row r="935" spans="1:2" x14ac:dyDescent="0.25">
      <c r="A935" s="15">
        <v>3.4025500000000002</v>
      </c>
      <c r="B935" s="15">
        <v>-97.549240999999995</v>
      </c>
    </row>
    <row r="936" spans="1:2" x14ac:dyDescent="0.25">
      <c r="A936" s="15">
        <v>3.406193</v>
      </c>
      <c r="B936" s="15">
        <v>-97.477207000000007</v>
      </c>
    </row>
    <row r="937" spans="1:2" x14ac:dyDescent="0.25">
      <c r="A937" s="15">
        <v>3.4098359999999999</v>
      </c>
      <c r="B937" s="15">
        <v>-97.391371000000007</v>
      </c>
    </row>
    <row r="938" spans="1:2" x14ac:dyDescent="0.25">
      <c r="A938" s="15">
        <v>3.4134790000000002</v>
      </c>
      <c r="B938" s="15">
        <v>-97.316085000000001</v>
      </c>
    </row>
    <row r="939" spans="1:2" x14ac:dyDescent="0.25">
      <c r="A939" s="15">
        <v>3.417122</v>
      </c>
      <c r="B939" s="15">
        <v>-97.272112000000007</v>
      </c>
    </row>
    <row r="940" spans="1:2" x14ac:dyDescent="0.25">
      <c r="A940" s="15">
        <v>3.4207649999999998</v>
      </c>
      <c r="B940" s="15">
        <v>-97.280855000000003</v>
      </c>
    </row>
    <row r="941" spans="1:2" x14ac:dyDescent="0.25">
      <c r="A941" s="15">
        <v>3.4244080000000001</v>
      </c>
      <c r="B941" s="15">
        <v>-97.341457000000005</v>
      </c>
    </row>
    <row r="942" spans="1:2" x14ac:dyDescent="0.25">
      <c r="A942" s="15">
        <v>3.428051</v>
      </c>
      <c r="B942" s="15">
        <v>-97.440297000000001</v>
      </c>
    </row>
    <row r="943" spans="1:2" x14ac:dyDescent="0.25">
      <c r="A943" s="15">
        <v>3.4316939999999998</v>
      </c>
      <c r="B943" s="15">
        <v>-97.553456999999995</v>
      </c>
    </row>
    <row r="944" spans="1:2" x14ac:dyDescent="0.25">
      <c r="A944" s="15">
        <v>3.4353370000000001</v>
      </c>
      <c r="B944" s="15">
        <v>-97.674835999999999</v>
      </c>
    </row>
    <row r="945" spans="1:2" x14ac:dyDescent="0.25">
      <c r="A945" s="15">
        <v>3.4389799999999999</v>
      </c>
      <c r="B945" s="15">
        <v>-97.785285000000002</v>
      </c>
    </row>
    <row r="946" spans="1:2" x14ac:dyDescent="0.25">
      <c r="A946" s="15">
        <v>3.4426230000000002</v>
      </c>
      <c r="B946" s="15">
        <v>-97.872007999999994</v>
      </c>
    </row>
    <row r="947" spans="1:2" x14ac:dyDescent="0.25">
      <c r="A947" s="15">
        <v>3.4462660000000001</v>
      </c>
      <c r="B947" s="15">
        <v>-97.929851999999997</v>
      </c>
    </row>
    <row r="948" spans="1:2" x14ac:dyDescent="0.25">
      <c r="A948" s="15">
        <v>3.4499089999999999</v>
      </c>
      <c r="B948" s="15">
        <v>-97.961855999999997</v>
      </c>
    </row>
    <row r="949" spans="1:2" x14ac:dyDescent="0.25">
      <c r="A949" s="15">
        <v>3.4535520000000002</v>
      </c>
      <c r="B949" s="15">
        <v>-97.972890000000007</v>
      </c>
    </row>
    <row r="950" spans="1:2" x14ac:dyDescent="0.25">
      <c r="A950" s="15">
        <v>3.457195</v>
      </c>
      <c r="B950" s="15">
        <v>-97.970758000000004</v>
      </c>
    </row>
    <row r="951" spans="1:2" x14ac:dyDescent="0.25">
      <c r="A951" s="15">
        <v>3.4608379999999999</v>
      </c>
      <c r="B951" s="15">
        <v>-97.969825</v>
      </c>
    </row>
    <row r="952" spans="1:2" x14ac:dyDescent="0.25">
      <c r="A952" s="15">
        <v>3.4644810000000001</v>
      </c>
      <c r="B952" s="15">
        <v>-97.968502999999998</v>
      </c>
    </row>
    <row r="953" spans="1:2" x14ac:dyDescent="0.25">
      <c r="A953" s="15">
        <v>3.468124</v>
      </c>
      <c r="B953" s="15">
        <v>-97.976832000000002</v>
      </c>
    </row>
    <row r="954" spans="1:2" x14ac:dyDescent="0.25">
      <c r="A954" s="15">
        <v>3.4717669999999998</v>
      </c>
      <c r="B954" s="15">
        <v>-97.99342</v>
      </c>
    </row>
    <row r="955" spans="1:2" x14ac:dyDescent="0.25">
      <c r="A955" s="15">
        <v>3.4754100000000001</v>
      </c>
      <c r="B955" s="15">
        <v>-98.007491999999999</v>
      </c>
    </row>
    <row r="956" spans="1:2" x14ac:dyDescent="0.25">
      <c r="A956" s="15">
        <v>3.479053</v>
      </c>
      <c r="B956" s="15">
        <v>-98.011031000000003</v>
      </c>
    </row>
    <row r="957" spans="1:2" x14ac:dyDescent="0.25">
      <c r="A957" s="15">
        <v>3.4826959999999998</v>
      </c>
      <c r="B957" s="15">
        <v>-98.011999000000003</v>
      </c>
    </row>
    <row r="958" spans="1:2" x14ac:dyDescent="0.25">
      <c r="A958" s="15">
        <v>3.4863390000000001</v>
      </c>
      <c r="B958" s="15">
        <v>-98.021590000000003</v>
      </c>
    </row>
    <row r="959" spans="1:2" x14ac:dyDescent="0.25">
      <c r="A959" s="15">
        <v>3.4899819999999999</v>
      </c>
      <c r="B959" s="15">
        <v>-98.036589000000006</v>
      </c>
    </row>
    <row r="960" spans="1:2" x14ac:dyDescent="0.25">
      <c r="A960" s="15">
        <v>3.4936250000000002</v>
      </c>
      <c r="B960" s="15">
        <v>-98.060226999999998</v>
      </c>
    </row>
    <row r="961" spans="1:2" x14ac:dyDescent="0.25">
      <c r="A961" s="15">
        <v>3.497268</v>
      </c>
      <c r="B961" s="15">
        <v>-98.105175000000003</v>
      </c>
    </row>
    <row r="962" spans="1:2" x14ac:dyDescent="0.25">
      <c r="A962" s="15">
        <v>3.5009109999999999</v>
      </c>
      <c r="B962" s="15">
        <v>-98.165690999999995</v>
      </c>
    </row>
    <row r="963" spans="1:2" x14ac:dyDescent="0.25">
      <c r="A963" s="15">
        <v>3.5045540000000002</v>
      </c>
      <c r="B963" s="15">
        <v>-98.229474999999994</v>
      </c>
    </row>
    <row r="964" spans="1:2" x14ac:dyDescent="0.25">
      <c r="A964" s="15">
        <v>3.508197</v>
      </c>
      <c r="B964" s="15">
        <v>-98.298518999999999</v>
      </c>
    </row>
    <row r="965" spans="1:2" x14ac:dyDescent="0.25">
      <c r="A965" s="15">
        <v>3.5118399999999999</v>
      </c>
      <c r="B965" s="15">
        <v>-98.374447000000004</v>
      </c>
    </row>
    <row r="966" spans="1:2" x14ac:dyDescent="0.25">
      <c r="A966" s="15">
        <v>3.5154830000000001</v>
      </c>
      <c r="B966" s="15">
        <v>-98.446314000000001</v>
      </c>
    </row>
    <row r="967" spans="1:2" x14ac:dyDescent="0.25">
      <c r="A967" s="15">
        <v>3.519126</v>
      </c>
      <c r="B967" s="15">
        <v>-98.507874000000001</v>
      </c>
    </row>
    <row r="968" spans="1:2" x14ac:dyDescent="0.25">
      <c r="A968" s="15">
        <v>3.5227689999999998</v>
      </c>
      <c r="B968" s="15">
        <v>-98.536469999999994</v>
      </c>
    </row>
    <row r="969" spans="1:2" x14ac:dyDescent="0.25">
      <c r="A969" s="15">
        <v>3.5264120000000001</v>
      </c>
      <c r="B969" s="15">
        <v>-98.522171999999998</v>
      </c>
    </row>
    <row r="970" spans="1:2" x14ac:dyDescent="0.25">
      <c r="A970" s="15">
        <v>3.5300549999999999</v>
      </c>
      <c r="B970" s="15">
        <v>-98.482350999999994</v>
      </c>
    </row>
    <row r="971" spans="1:2" x14ac:dyDescent="0.25">
      <c r="A971" s="15">
        <v>3.5336979999999998</v>
      </c>
      <c r="B971" s="15">
        <v>-98.438284999999993</v>
      </c>
    </row>
    <row r="972" spans="1:2" x14ac:dyDescent="0.25">
      <c r="A972" s="15">
        <v>3.5373410000000001</v>
      </c>
      <c r="B972" s="15">
        <v>-98.392705000000007</v>
      </c>
    </row>
    <row r="973" spans="1:2" x14ac:dyDescent="0.25">
      <c r="A973" s="15">
        <v>3.5409839999999999</v>
      </c>
      <c r="B973" s="15">
        <v>-98.363692</v>
      </c>
    </row>
    <row r="974" spans="1:2" x14ac:dyDescent="0.25">
      <c r="A974" s="15">
        <v>3.5446270000000002</v>
      </c>
      <c r="B974" s="15">
        <v>-98.365031999999999</v>
      </c>
    </row>
    <row r="975" spans="1:2" x14ac:dyDescent="0.25">
      <c r="A975" s="15">
        <v>3.54827</v>
      </c>
      <c r="B975" s="15">
        <v>-98.402844999999999</v>
      </c>
    </row>
    <row r="976" spans="1:2" x14ac:dyDescent="0.25">
      <c r="A976" s="15">
        <v>3.5519129999999999</v>
      </c>
      <c r="B976" s="15">
        <v>-98.456166999999994</v>
      </c>
    </row>
    <row r="977" spans="1:2" x14ac:dyDescent="0.25">
      <c r="A977" s="15">
        <v>3.5555560000000002</v>
      </c>
      <c r="B977" s="15">
        <v>-98.524671999999995</v>
      </c>
    </row>
    <row r="978" spans="1:2" x14ac:dyDescent="0.25">
      <c r="A978" s="15">
        <v>3.559199</v>
      </c>
      <c r="B978" s="15">
        <v>-98.598563999999996</v>
      </c>
    </row>
    <row r="979" spans="1:2" x14ac:dyDescent="0.25">
      <c r="A979" s="15">
        <v>3.5628419999999998</v>
      </c>
      <c r="B979" s="15">
        <v>-98.666094000000001</v>
      </c>
    </row>
    <row r="980" spans="1:2" x14ac:dyDescent="0.25">
      <c r="A980" s="15">
        <v>3.5664850000000001</v>
      </c>
      <c r="B980" s="15">
        <v>-98.708872999999997</v>
      </c>
    </row>
    <row r="981" spans="1:2" x14ac:dyDescent="0.25">
      <c r="A981" s="15">
        <v>3.570128</v>
      </c>
      <c r="B981" s="15">
        <v>-98.726795999999993</v>
      </c>
    </row>
    <row r="982" spans="1:2" x14ac:dyDescent="0.25">
      <c r="A982" s="15">
        <v>3.5737700000000001</v>
      </c>
      <c r="B982" s="15">
        <v>-98.716938999999996</v>
      </c>
    </row>
    <row r="983" spans="1:2" x14ac:dyDescent="0.25">
      <c r="A983" s="15">
        <v>3.577413</v>
      </c>
      <c r="B983" s="15">
        <v>-98.679702000000006</v>
      </c>
    </row>
    <row r="984" spans="1:2" x14ac:dyDescent="0.25">
      <c r="A984" s="15">
        <v>3.5810559999999998</v>
      </c>
      <c r="B984" s="15">
        <v>-98.623714000000007</v>
      </c>
    </row>
    <row r="985" spans="1:2" x14ac:dyDescent="0.25">
      <c r="A985" s="15">
        <v>3.5846990000000001</v>
      </c>
      <c r="B985" s="15">
        <v>-98.549515999999997</v>
      </c>
    </row>
    <row r="986" spans="1:2" x14ac:dyDescent="0.25">
      <c r="A986" s="15">
        <v>3.5883419999999999</v>
      </c>
      <c r="B986" s="15">
        <v>-98.464943000000005</v>
      </c>
    </row>
    <row r="987" spans="1:2" x14ac:dyDescent="0.25">
      <c r="A987" s="15">
        <v>3.5919850000000002</v>
      </c>
      <c r="B987" s="15">
        <v>-98.388608000000005</v>
      </c>
    </row>
    <row r="988" spans="1:2" x14ac:dyDescent="0.25">
      <c r="A988" s="15">
        <v>3.595628</v>
      </c>
      <c r="B988" s="15">
        <v>-98.327524999999994</v>
      </c>
    </row>
    <row r="989" spans="1:2" x14ac:dyDescent="0.25">
      <c r="A989" s="15">
        <v>3.5992709999999999</v>
      </c>
      <c r="B989" s="15">
        <v>-98.289930999999996</v>
      </c>
    </row>
    <row r="990" spans="1:2" x14ac:dyDescent="0.25">
      <c r="A990" s="15">
        <v>3.6029140000000002</v>
      </c>
      <c r="B990" s="15">
        <v>-98.271512999999999</v>
      </c>
    </row>
    <row r="991" spans="1:2" x14ac:dyDescent="0.25">
      <c r="A991" s="15">
        <v>3.606557</v>
      </c>
      <c r="B991" s="15">
        <v>-98.260720000000006</v>
      </c>
    </row>
    <row r="992" spans="1:2" x14ac:dyDescent="0.25">
      <c r="A992" s="15">
        <v>3.6101999999999999</v>
      </c>
      <c r="B992" s="15">
        <v>-98.248034000000004</v>
      </c>
    </row>
    <row r="993" spans="1:2" x14ac:dyDescent="0.25">
      <c r="A993" s="15">
        <v>3.6138430000000001</v>
      </c>
      <c r="B993" s="15">
        <v>-98.237942000000004</v>
      </c>
    </row>
    <row r="994" spans="1:2" x14ac:dyDescent="0.25">
      <c r="A994" s="15">
        <v>3.617486</v>
      </c>
      <c r="B994" s="15">
        <v>-98.232682999999994</v>
      </c>
    </row>
    <row r="995" spans="1:2" x14ac:dyDescent="0.25">
      <c r="A995" s="15">
        <v>3.6211289999999998</v>
      </c>
      <c r="B995" s="15">
        <v>-98.234576000000004</v>
      </c>
    </row>
    <row r="996" spans="1:2" x14ac:dyDescent="0.25">
      <c r="A996" s="15">
        <v>3.6247720000000001</v>
      </c>
      <c r="B996" s="15">
        <v>-98.237634999999997</v>
      </c>
    </row>
    <row r="997" spans="1:2" x14ac:dyDescent="0.25">
      <c r="A997" s="15">
        <v>3.6284149999999999</v>
      </c>
      <c r="B997" s="15">
        <v>-98.233676000000003</v>
      </c>
    </row>
    <row r="998" spans="1:2" x14ac:dyDescent="0.25">
      <c r="A998" s="15">
        <v>3.6320579999999998</v>
      </c>
      <c r="B998" s="15">
        <v>-98.238596999999999</v>
      </c>
    </row>
    <row r="999" spans="1:2" x14ac:dyDescent="0.25">
      <c r="A999" s="15">
        <v>3.6357010000000001</v>
      </c>
      <c r="B999" s="15">
        <v>-98.249482</v>
      </c>
    </row>
    <row r="1000" spans="1:2" x14ac:dyDescent="0.25">
      <c r="A1000" s="15">
        <v>3.6393439999999999</v>
      </c>
      <c r="B1000" s="15">
        <v>-98.277064999999993</v>
      </c>
    </row>
    <row r="1001" spans="1:2" x14ac:dyDescent="0.25">
      <c r="A1001" s="15">
        <v>3.6429870000000002</v>
      </c>
      <c r="B1001" s="15">
        <v>-98.330906999999996</v>
      </c>
    </row>
    <row r="1002" spans="1:2" x14ac:dyDescent="0.25">
      <c r="A1002" s="15">
        <v>3.64663</v>
      </c>
      <c r="B1002" s="15">
        <v>-98.396835999999993</v>
      </c>
    </row>
    <row r="1003" spans="1:2" x14ac:dyDescent="0.25">
      <c r="A1003" s="15">
        <v>3.6502729999999999</v>
      </c>
      <c r="B1003" s="15">
        <v>-98.467611000000005</v>
      </c>
    </row>
    <row r="1004" spans="1:2" x14ac:dyDescent="0.25">
      <c r="A1004" s="15">
        <v>3.6539160000000002</v>
      </c>
      <c r="B1004" s="15">
        <v>-98.524848000000006</v>
      </c>
    </row>
    <row r="1005" spans="1:2" x14ac:dyDescent="0.25">
      <c r="A1005" s="15">
        <v>3.657559</v>
      </c>
      <c r="B1005" s="15">
        <v>-98.551749000000001</v>
      </c>
    </row>
    <row r="1006" spans="1:2" x14ac:dyDescent="0.25">
      <c r="A1006" s="15">
        <v>3.6612019999999998</v>
      </c>
      <c r="B1006" s="15">
        <v>-98.565006999999994</v>
      </c>
    </row>
    <row r="1007" spans="1:2" x14ac:dyDescent="0.25">
      <c r="A1007" s="15">
        <v>3.6648450000000001</v>
      </c>
      <c r="B1007" s="15">
        <v>-98.555049999999994</v>
      </c>
    </row>
    <row r="1008" spans="1:2" x14ac:dyDescent="0.25">
      <c r="A1008" s="15">
        <v>3.668488</v>
      </c>
      <c r="B1008" s="15">
        <v>-98.534156999999993</v>
      </c>
    </row>
    <row r="1009" spans="1:2" x14ac:dyDescent="0.25">
      <c r="A1009" s="15">
        <v>3.6721309999999998</v>
      </c>
      <c r="B1009" s="15">
        <v>-98.526041000000006</v>
      </c>
    </row>
    <row r="1010" spans="1:2" x14ac:dyDescent="0.25">
      <c r="A1010" s="15">
        <v>3.6757740000000001</v>
      </c>
      <c r="B1010" s="15">
        <v>-98.556482000000003</v>
      </c>
    </row>
    <row r="1011" spans="1:2" x14ac:dyDescent="0.25">
      <c r="A1011" s="15">
        <v>3.6794169999999999</v>
      </c>
      <c r="B1011" s="15">
        <v>-98.574646000000001</v>
      </c>
    </row>
    <row r="1012" spans="1:2" x14ac:dyDescent="0.25">
      <c r="A1012" s="15">
        <v>3.6830599999999998</v>
      </c>
      <c r="B1012" s="15">
        <v>-98.600774999999999</v>
      </c>
    </row>
    <row r="1013" spans="1:2" x14ac:dyDescent="0.25">
      <c r="A1013" s="15">
        <v>3.6867030000000001</v>
      </c>
      <c r="B1013" s="15">
        <v>-98.643597999999997</v>
      </c>
    </row>
    <row r="1014" spans="1:2" x14ac:dyDescent="0.25">
      <c r="A1014" s="15">
        <v>3.6903459999999999</v>
      </c>
      <c r="B1014" s="15">
        <v>-98.686983999999995</v>
      </c>
    </row>
    <row r="1015" spans="1:2" x14ac:dyDescent="0.25">
      <c r="A1015" s="15">
        <v>3.6939890000000002</v>
      </c>
      <c r="B1015" s="15">
        <v>-98.726674000000003</v>
      </c>
    </row>
    <row r="1016" spans="1:2" x14ac:dyDescent="0.25">
      <c r="A1016" s="15">
        <v>3.697632</v>
      </c>
      <c r="B1016" s="15">
        <v>-98.757225000000005</v>
      </c>
    </row>
    <row r="1017" spans="1:2" x14ac:dyDescent="0.25">
      <c r="A1017" s="15">
        <v>3.7012749999999999</v>
      </c>
      <c r="B1017" s="15">
        <v>-98.768101000000001</v>
      </c>
    </row>
    <row r="1018" spans="1:2" x14ac:dyDescent="0.25">
      <c r="A1018" s="15">
        <v>3.7049180000000002</v>
      </c>
      <c r="B1018" s="15">
        <v>-98.756890999999996</v>
      </c>
    </row>
    <row r="1019" spans="1:2" x14ac:dyDescent="0.25">
      <c r="A1019" s="15">
        <v>3.708561</v>
      </c>
      <c r="B1019" s="15">
        <v>-98.725272000000004</v>
      </c>
    </row>
    <row r="1020" spans="1:2" x14ac:dyDescent="0.25">
      <c r="A1020" s="15">
        <v>3.7122039999999998</v>
      </c>
      <c r="B1020" s="15">
        <v>-98.680795000000003</v>
      </c>
    </row>
    <row r="1021" spans="1:2" x14ac:dyDescent="0.25">
      <c r="A1021" s="15">
        <v>3.7158470000000001</v>
      </c>
      <c r="B1021" s="15">
        <v>-98.630832999999996</v>
      </c>
    </row>
    <row r="1022" spans="1:2" x14ac:dyDescent="0.25">
      <c r="A1022" s="15">
        <v>3.71949</v>
      </c>
      <c r="B1022" s="15">
        <v>-98.580033999999998</v>
      </c>
    </row>
    <row r="1023" spans="1:2" x14ac:dyDescent="0.25">
      <c r="A1023" s="15">
        <v>3.7231329999999998</v>
      </c>
      <c r="B1023" s="15">
        <v>-98.547175999999993</v>
      </c>
    </row>
    <row r="1024" spans="1:2" x14ac:dyDescent="0.25">
      <c r="A1024" s="15">
        <v>3.7267760000000001</v>
      </c>
      <c r="B1024" s="15">
        <v>-98.526978</v>
      </c>
    </row>
    <row r="1025" spans="1:2" x14ac:dyDescent="0.25">
      <c r="A1025" s="15">
        <v>3.7304189999999999</v>
      </c>
      <c r="B1025" s="15">
        <v>-98.509253000000001</v>
      </c>
    </row>
    <row r="1026" spans="1:2" x14ac:dyDescent="0.25">
      <c r="A1026" s="15">
        <v>3.7340620000000002</v>
      </c>
      <c r="B1026" s="15">
        <v>-98.506612000000004</v>
      </c>
    </row>
    <row r="1027" spans="1:2" x14ac:dyDescent="0.25">
      <c r="A1027" s="15">
        <v>3.7377050000000001</v>
      </c>
      <c r="B1027" s="15">
        <v>-98.523804999999996</v>
      </c>
    </row>
    <row r="1028" spans="1:2" x14ac:dyDescent="0.25">
      <c r="A1028" s="15">
        <v>3.7413479999999999</v>
      </c>
      <c r="B1028" s="15">
        <v>-98.541825000000003</v>
      </c>
    </row>
    <row r="1029" spans="1:2" x14ac:dyDescent="0.25">
      <c r="A1029" s="15">
        <v>3.7449910000000002</v>
      </c>
      <c r="B1029" s="15">
        <v>-98.574461999999997</v>
      </c>
    </row>
    <row r="1030" spans="1:2" x14ac:dyDescent="0.25">
      <c r="A1030" s="15">
        <v>3.748634</v>
      </c>
      <c r="B1030" s="15">
        <v>-98.614467000000005</v>
      </c>
    </row>
    <row r="1031" spans="1:2" x14ac:dyDescent="0.25">
      <c r="A1031" s="15">
        <v>3.7522769999999999</v>
      </c>
      <c r="B1031" s="15">
        <v>-98.665897000000001</v>
      </c>
    </row>
    <row r="1032" spans="1:2" x14ac:dyDescent="0.25">
      <c r="A1032" s="15">
        <v>3.7559200000000001</v>
      </c>
      <c r="B1032" s="15">
        <v>-98.735624999999999</v>
      </c>
    </row>
    <row r="1033" spans="1:2" x14ac:dyDescent="0.25">
      <c r="A1033" s="15">
        <v>3.759563</v>
      </c>
      <c r="B1033" s="15">
        <v>-98.802656999999996</v>
      </c>
    </row>
    <row r="1034" spans="1:2" x14ac:dyDescent="0.25">
      <c r="A1034" s="15">
        <v>3.7632059999999998</v>
      </c>
      <c r="B1034" s="15">
        <v>-98.863658000000001</v>
      </c>
    </row>
    <row r="1035" spans="1:2" x14ac:dyDescent="0.25">
      <c r="A1035" s="15">
        <v>3.7668490000000001</v>
      </c>
      <c r="B1035" s="15">
        <v>-98.905600000000007</v>
      </c>
    </row>
    <row r="1036" spans="1:2" x14ac:dyDescent="0.25">
      <c r="A1036" s="15">
        <v>3.770492</v>
      </c>
      <c r="B1036" s="15">
        <v>-98.917500000000004</v>
      </c>
    </row>
    <row r="1037" spans="1:2" x14ac:dyDescent="0.25">
      <c r="A1037" s="15">
        <v>3.7741349999999998</v>
      </c>
      <c r="B1037" s="15">
        <v>-98.904330000000002</v>
      </c>
    </row>
    <row r="1038" spans="1:2" x14ac:dyDescent="0.25">
      <c r="A1038" s="15">
        <v>3.7777780000000001</v>
      </c>
      <c r="B1038" s="15">
        <v>-98.869022000000001</v>
      </c>
    </row>
    <row r="1039" spans="1:2" x14ac:dyDescent="0.25">
      <c r="A1039" s="15">
        <v>3.7814209999999999</v>
      </c>
      <c r="B1039" s="15">
        <v>-98.813878000000003</v>
      </c>
    </row>
    <row r="1040" spans="1:2" x14ac:dyDescent="0.25">
      <c r="A1040" s="15">
        <v>3.7850640000000002</v>
      </c>
      <c r="B1040" s="15">
        <v>-98.750750999999994</v>
      </c>
    </row>
    <row r="1041" spans="1:2" x14ac:dyDescent="0.25">
      <c r="A1041" s="15">
        <v>3.788707</v>
      </c>
      <c r="B1041" s="15">
        <v>-98.703502</v>
      </c>
    </row>
    <row r="1042" spans="1:2" x14ac:dyDescent="0.25">
      <c r="A1042" s="15">
        <v>3.7923499999999999</v>
      </c>
      <c r="B1042" s="15">
        <v>-98.684449000000001</v>
      </c>
    </row>
    <row r="1043" spans="1:2" x14ac:dyDescent="0.25">
      <c r="A1043" s="15">
        <v>3.7959930000000002</v>
      </c>
      <c r="B1043" s="15">
        <v>-98.691699999999997</v>
      </c>
    </row>
    <row r="1044" spans="1:2" x14ac:dyDescent="0.25">
      <c r="A1044" s="15">
        <v>3.799636</v>
      </c>
      <c r="B1044" s="15">
        <v>-98.736598999999998</v>
      </c>
    </row>
    <row r="1045" spans="1:2" x14ac:dyDescent="0.25">
      <c r="A1045" s="15">
        <v>3.8032789999999999</v>
      </c>
      <c r="B1045" s="15">
        <v>-98.814526000000001</v>
      </c>
    </row>
    <row r="1046" spans="1:2" x14ac:dyDescent="0.25">
      <c r="A1046" s="15">
        <v>3.8069220000000001</v>
      </c>
      <c r="B1046" s="15">
        <v>-98.892021</v>
      </c>
    </row>
    <row r="1047" spans="1:2" x14ac:dyDescent="0.25">
      <c r="A1047" s="15">
        <v>3.810565</v>
      </c>
      <c r="B1047" s="15">
        <v>-98.959586999999999</v>
      </c>
    </row>
    <row r="1048" spans="1:2" x14ac:dyDescent="0.25">
      <c r="A1048" s="15">
        <v>3.8142079999999998</v>
      </c>
      <c r="B1048" s="15">
        <v>-98.999339000000006</v>
      </c>
    </row>
    <row r="1049" spans="1:2" x14ac:dyDescent="0.25">
      <c r="A1049" s="15">
        <v>3.8178510000000001</v>
      </c>
      <c r="B1049" s="15">
        <v>-98.993274999999997</v>
      </c>
    </row>
    <row r="1050" spans="1:2" x14ac:dyDescent="0.25">
      <c r="A1050" s="15">
        <v>3.8214939999999999</v>
      </c>
      <c r="B1050" s="15">
        <v>-98.949603999999994</v>
      </c>
    </row>
    <row r="1051" spans="1:2" x14ac:dyDescent="0.25">
      <c r="A1051" s="15">
        <v>3.8251369999999998</v>
      </c>
      <c r="B1051" s="15">
        <v>-98.870323999999997</v>
      </c>
    </row>
    <row r="1052" spans="1:2" x14ac:dyDescent="0.25">
      <c r="A1052" s="15">
        <v>3.8287800000000001</v>
      </c>
      <c r="B1052" s="15">
        <v>-98.779582000000005</v>
      </c>
    </row>
    <row r="1053" spans="1:2" x14ac:dyDescent="0.25">
      <c r="A1053" s="15">
        <v>3.8324229999999999</v>
      </c>
      <c r="B1053" s="15">
        <v>-98.689611999999997</v>
      </c>
    </row>
    <row r="1054" spans="1:2" x14ac:dyDescent="0.25">
      <c r="A1054" s="15">
        <v>3.8360660000000002</v>
      </c>
      <c r="B1054" s="15">
        <v>-98.613048000000006</v>
      </c>
    </row>
    <row r="1055" spans="1:2" x14ac:dyDescent="0.25">
      <c r="A1055" s="15">
        <v>3.839709</v>
      </c>
      <c r="B1055" s="15">
        <v>-98.553955000000002</v>
      </c>
    </row>
    <row r="1056" spans="1:2" x14ac:dyDescent="0.25">
      <c r="A1056" s="15">
        <v>3.8433519999999999</v>
      </c>
      <c r="B1056" s="15">
        <v>-98.516124000000005</v>
      </c>
    </row>
    <row r="1057" spans="1:2" x14ac:dyDescent="0.25">
      <c r="A1057" s="15">
        <v>3.8469950000000002</v>
      </c>
      <c r="B1057" s="15">
        <v>-98.503596999999999</v>
      </c>
    </row>
    <row r="1058" spans="1:2" x14ac:dyDescent="0.25">
      <c r="A1058" s="15">
        <v>3.850638</v>
      </c>
      <c r="B1058" s="15">
        <v>-98.513908000000001</v>
      </c>
    </row>
    <row r="1059" spans="1:2" x14ac:dyDescent="0.25">
      <c r="A1059" s="15">
        <v>3.8542809999999998</v>
      </c>
      <c r="B1059" s="15">
        <v>-98.555026999999995</v>
      </c>
    </row>
    <row r="1060" spans="1:2" x14ac:dyDescent="0.25">
      <c r="A1060" s="15">
        <v>3.857923</v>
      </c>
      <c r="B1060" s="15">
        <v>-98.620675000000006</v>
      </c>
    </row>
    <row r="1061" spans="1:2" x14ac:dyDescent="0.25">
      <c r="A1061" s="15">
        <v>3.8615659999999998</v>
      </c>
      <c r="B1061" s="15">
        <v>-98.690005999999997</v>
      </c>
    </row>
    <row r="1062" spans="1:2" x14ac:dyDescent="0.25">
      <c r="A1062" s="15">
        <v>3.8652090000000001</v>
      </c>
      <c r="B1062" s="15">
        <v>-98.748358999999994</v>
      </c>
    </row>
    <row r="1063" spans="1:2" x14ac:dyDescent="0.25">
      <c r="A1063" s="15">
        <v>3.868852</v>
      </c>
      <c r="B1063" s="15">
        <v>-98.790902000000003</v>
      </c>
    </row>
    <row r="1064" spans="1:2" x14ac:dyDescent="0.25">
      <c r="A1064" s="15">
        <v>3.8724949999999998</v>
      </c>
      <c r="B1064" s="15">
        <v>-98.806453000000005</v>
      </c>
    </row>
    <row r="1065" spans="1:2" x14ac:dyDescent="0.25">
      <c r="A1065" s="15">
        <v>3.8761380000000001</v>
      </c>
      <c r="B1065" s="15">
        <v>-98.79692</v>
      </c>
    </row>
    <row r="1066" spans="1:2" x14ac:dyDescent="0.25">
      <c r="A1066" s="15">
        <v>3.8797809999999999</v>
      </c>
      <c r="B1066" s="15">
        <v>-98.773925000000006</v>
      </c>
    </row>
    <row r="1067" spans="1:2" x14ac:dyDescent="0.25">
      <c r="A1067" s="15">
        <v>3.8834240000000002</v>
      </c>
      <c r="B1067" s="15">
        <v>-98.738321999999997</v>
      </c>
    </row>
    <row r="1068" spans="1:2" x14ac:dyDescent="0.25">
      <c r="A1068" s="15">
        <v>3.887067</v>
      </c>
      <c r="B1068" s="15">
        <v>-98.706789000000001</v>
      </c>
    </row>
    <row r="1069" spans="1:2" x14ac:dyDescent="0.25">
      <c r="A1069" s="15">
        <v>3.8907099999999999</v>
      </c>
      <c r="B1069" s="15">
        <v>-98.683661000000001</v>
      </c>
    </row>
    <row r="1070" spans="1:2" x14ac:dyDescent="0.25">
      <c r="A1070" s="15">
        <v>3.8943530000000002</v>
      </c>
      <c r="B1070" s="15">
        <v>-98.678461999999996</v>
      </c>
    </row>
    <row r="1071" spans="1:2" x14ac:dyDescent="0.25">
      <c r="A1071" s="15">
        <v>3.897996</v>
      </c>
      <c r="B1071" s="15">
        <v>-98.703902999999997</v>
      </c>
    </row>
    <row r="1072" spans="1:2" x14ac:dyDescent="0.25">
      <c r="A1072" s="15">
        <v>3.9016389999999999</v>
      </c>
      <c r="B1072" s="15">
        <v>-98.768133000000006</v>
      </c>
    </row>
    <row r="1073" spans="1:2" x14ac:dyDescent="0.25">
      <c r="A1073" s="15">
        <v>3.9052820000000001</v>
      </c>
      <c r="B1073" s="15">
        <v>-98.860224000000002</v>
      </c>
    </row>
    <row r="1074" spans="1:2" x14ac:dyDescent="0.25">
      <c r="A1074" s="15">
        <v>3.908925</v>
      </c>
      <c r="B1074" s="15">
        <v>-98.973782999999997</v>
      </c>
    </row>
    <row r="1075" spans="1:2" x14ac:dyDescent="0.25">
      <c r="A1075" s="15">
        <v>3.9125679999999998</v>
      </c>
      <c r="B1075" s="15">
        <v>-99.095236</v>
      </c>
    </row>
    <row r="1076" spans="1:2" x14ac:dyDescent="0.25">
      <c r="A1076" s="15">
        <v>3.9162110000000001</v>
      </c>
      <c r="B1076" s="15">
        <v>-99.208314000000001</v>
      </c>
    </row>
    <row r="1077" spans="1:2" x14ac:dyDescent="0.25">
      <c r="A1077" s="15">
        <v>3.9198539999999999</v>
      </c>
      <c r="B1077" s="15">
        <v>-99.300539999999998</v>
      </c>
    </row>
    <row r="1078" spans="1:2" x14ac:dyDescent="0.25">
      <c r="A1078" s="15">
        <v>3.9234969999999998</v>
      </c>
      <c r="B1078" s="15">
        <v>-99.369854000000004</v>
      </c>
    </row>
    <row r="1079" spans="1:2" x14ac:dyDescent="0.25">
      <c r="A1079" s="15">
        <v>3.9271400000000001</v>
      </c>
      <c r="B1079" s="15">
        <v>-99.412463000000002</v>
      </c>
    </row>
    <row r="1080" spans="1:2" x14ac:dyDescent="0.25">
      <c r="A1080" s="15">
        <v>3.9307829999999999</v>
      </c>
      <c r="B1080" s="15">
        <v>-99.424664000000007</v>
      </c>
    </row>
    <row r="1081" spans="1:2" x14ac:dyDescent="0.25">
      <c r="A1081" s="15">
        <v>3.9344260000000002</v>
      </c>
      <c r="B1081" s="15">
        <v>-99.414837000000006</v>
      </c>
    </row>
    <row r="1082" spans="1:2" x14ac:dyDescent="0.25">
      <c r="A1082" s="15">
        <v>3.938069</v>
      </c>
      <c r="B1082" s="15">
        <v>-99.384107</v>
      </c>
    </row>
    <row r="1083" spans="1:2" x14ac:dyDescent="0.25">
      <c r="A1083" s="15">
        <v>3.9417119999999999</v>
      </c>
      <c r="B1083" s="15">
        <v>-99.324579</v>
      </c>
    </row>
    <row r="1084" spans="1:2" x14ac:dyDescent="0.25">
      <c r="A1084" s="15">
        <v>3.9453550000000002</v>
      </c>
      <c r="B1084" s="15">
        <v>-99.249204000000006</v>
      </c>
    </row>
    <row r="1085" spans="1:2" x14ac:dyDescent="0.25">
      <c r="A1085" s="15">
        <v>3.948998</v>
      </c>
      <c r="B1085" s="15">
        <v>-99.156827000000007</v>
      </c>
    </row>
    <row r="1086" spans="1:2" x14ac:dyDescent="0.25">
      <c r="A1086" s="15">
        <v>3.9526409999999998</v>
      </c>
      <c r="B1086" s="15">
        <v>-99.055724999999995</v>
      </c>
    </row>
    <row r="1087" spans="1:2" x14ac:dyDescent="0.25">
      <c r="A1087" s="15">
        <v>3.9562840000000001</v>
      </c>
      <c r="B1087" s="15">
        <v>-98.958513999999994</v>
      </c>
    </row>
    <row r="1088" spans="1:2" x14ac:dyDescent="0.25">
      <c r="A1088" s="15">
        <v>3.959927</v>
      </c>
      <c r="B1088" s="15">
        <v>-98.857369000000006</v>
      </c>
    </row>
    <row r="1089" spans="1:2" x14ac:dyDescent="0.25">
      <c r="A1089" s="15">
        <v>3.9635699999999998</v>
      </c>
      <c r="B1089" s="15">
        <v>-98.770751000000004</v>
      </c>
    </row>
    <row r="1090" spans="1:2" x14ac:dyDescent="0.25">
      <c r="A1090" s="15">
        <v>3.9672130000000001</v>
      </c>
      <c r="B1090" s="15">
        <v>-98.705364000000003</v>
      </c>
    </row>
    <row r="1091" spans="1:2" x14ac:dyDescent="0.25">
      <c r="A1091" s="15">
        <v>3.9708559999999999</v>
      </c>
      <c r="B1091" s="15">
        <v>-98.656299000000004</v>
      </c>
    </row>
    <row r="1092" spans="1:2" x14ac:dyDescent="0.25">
      <c r="A1092" s="15">
        <v>3.9744989999999998</v>
      </c>
      <c r="B1092" s="15">
        <v>-98.634496999999996</v>
      </c>
    </row>
    <row r="1093" spans="1:2" x14ac:dyDescent="0.25">
      <c r="A1093" s="15">
        <v>3.9781420000000001</v>
      </c>
      <c r="B1093" s="15">
        <v>-98.647716000000003</v>
      </c>
    </row>
    <row r="1094" spans="1:2" x14ac:dyDescent="0.25">
      <c r="A1094" s="15">
        <v>3.9817849999999999</v>
      </c>
      <c r="B1094" s="15">
        <v>-98.693245000000005</v>
      </c>
    </row>
    <row r="1095" spans="1:2" x14ac:dyDescent="0.25">
      <c r="A1095" s="15">
        <v>3.9854280000000002</v>
      </c>
      <c r="B1095" s="15">
        <v>-98.766324999999995</v>
      </c>
    </row>
    <row r="1096" spans="1:2" x14ac:dyDescent="0.25">
      <c r="A1096" s="15">
        <v>3.989071</v>
      </c>
      <c r="B1096" s="15">
        <v>-98.850564000000006</v>
      </c>
    </row>
    <row r="1097" spans="1:2" x14ac:dyDescent="0.25">
      <c r="A1097" s="15">
        <v>3.9927139999999999</v>
      </c>
      <c r="B1097" s="15">
        <v>-98.920986999999997</v>
      </c>
    </row>
    <row r="1098" spans="1:2" x14ac:dyDescent="0.25">
      <c r="A1098" s="15">
        <v>3.9963570000000002</v>
      </c>
      <c r="B1098" s="15">
        <v>-98.958078999999998</v>
      </c>
    </row>
    <row r="1099" spans="1:2" x14ac:dyDescent="0.25">
      <c r="A1099" s="15">
        <v>4</v>
      </c>
      <c r="B1099" s="15">
        <v>-98.951209000000006</v>
      </c>
    </row>
    <row r="1100" spans="1:2" x14ac:dyDescent="0.25">
      <c r="A1100" s="15">
        <v>4.0036430000000003</v>
      </c>
      <c r="B1100" s="15">
        <v>-98.917034000000001</v>
      </c>
    </row>
    <row r="1101" spans="1:2" x14ac:dyDescent="0.25">
      <c r="A1101" s="15">
        <v>4.0072859999999997</v>
      </c>
      <c r="B1101" s="15">
        <v>-98.879389000000003</v>
      </c>
    </row>
    <row r="1102" spans="1:2" x14ac:dyDescent="0.25">
      <c r="A1102" s="15">
        <v>4.010929</v>
      </c>
      <c r="B1102" s="15">
        <v>-98.850532000000001</v>
      </c>
    </row>
    <row r="1103" spans="1:2" x14ac:dyDescent="0.25">
      <c r="A1103" s="15">
        <v>4.0145720000000003</v>
      </c>
      <c r="B1103" s="15">
        <v>-98.850454999999997</v>
      </c>
    </row>
    <row r="1104" spans="1:2" x14ac:dyDescent="0.25">
      <c r="A1104" s="15">
        <v>4.0182149999999996</v>
      </c>
      <c r="B1104" s="15">
        <v>-98.889970000000005</v>
      </c>
    </row>
    <row r="1105" spans="1:2" x14ac:dyDescent="0.25">
      <c r="A1105" s="15">
        <v>4.0218579999999999</v>
      </c>
      <c r="B1105" s="15">
        <v>-98.970071000000004</v>
      </c>
    </row>
    <row r="1106" spans="1:2" x14ac:dyDescent="0.25">
      <c r="A1106" s="15">
        <v>4.0255010000000002</v>
      </c>
      <c r="B1106" s="15">
        <v>-99.058918000000006</v>
      </c>
    </row>
    <row r="1107" spans="1:2" x14ac:dyDescent="0.25">
      <c r="A1107" s="15">
        <v>4.0291439999999996</v>
      </c>
      <c r="B1107" s="15">
        <v>-99.147955999999994</v>
      </c>
    </row>
    <row r="1108" spans="1:2" x14ac:dyDescent="0.25">
      <c r="A1108" s="15">
        <v>4.0327869999999999</v>
      </c>
      <c r="B1108" s="15">
        <v>-99.214600000000004</v>
      </c>
    </row>
    <row r="1109" spans="1:2" x14ac:dyDescent="0.25">
      <c r="A1109" s="15">
        <v>4.0364300000000002</v>
      </c>
      <c r="B1109" s="15">
        <v>-99.246784000000005</v>
      </c>
    </row>
    <row r="1110" spans="1:2" x14ac:dyDescent="0.25">
      <c r="A1110" s="15">
        <v>4.0400729999999996</v>
      </c>
      <c r="B1110" s="15">
        <v>-99.226950000000002</v>
      </c>
    </row>
    <row r="1111" spans="1:2" x14ac:dyDescent="0.25">
      <c r="A1111" s="15">
        <v>4.0437159999999999</v>
      </c>
      <c r="B1111" s="15">
        <v>-99.168698000000006</v>
      </c>
    </row>
    <row r="1112" spans="1:2" x14ac:dyDescent="0.25">
      <c r="A1112" s="15">
        <v>4.0473590000000002</v>
      </c>
      <c r="B1112" s="15">
        <v>-99.089129999999997</v>
      </c>
    </row>
    <row r="1113" spans="1:2" x14ac:dyDescent="0.25">
      <c r="A1113" s="15">
        <v>4.0510020000000004</v>
      </c>
      <c r="B1113" s="15">
        <v>-99.010700999999997</v>
      </c>
    </row>
    <row r="1114" spans="1:2" x14ac:dyDescent="0.25">
      <c r="A1114" s="15">
        <v>4.0546449999999998</v>
      </c>
      <c r="B1114" s="15">
        <v>-98.955561000000003</v>
      </c>
    </row>
    <row r="1115" spans="1:2" x14ac:dyDescent="0.25">
      <c r="A1115" s="15">
        <v>4.0582880000000001</v>
      </c>
      <c r="B1115" s="15">
        <v>-98.934522000000001</v>
      </c>
    </row>
    <row r="1116" spans="1:2" x14ac:dyDescent="0.25">
      <c r="A1116" s="15">
        <v>4.0619310000000004</v>
      </c>
      <c r="B1116" s="15">
        <v>-98.949652</v>
      </c>
    </row>
    <row r="1117" spans="1:2" x14ac:dyDescent="0.25">
      <c r="A1117" s="15">
        <v>4.0655739999999998</v>
      </c>
      <c r="B1117" s="15">
        <v>-98.986733999999998</v>
      </c>
    </row>
    <row r="1118" spans="1:2" x14ac:dyDescent="0.25">
      <c r="A1118" s="15">
        <v>4.0692170000000001</v>
      </c>
      <c r="B1118" s="15">
        <v>-99.033334999999994</v>
      </c>
    </row>
    <row r="1119" spans="1:2" x14ac:dyDescent="0.25">
      <c r="A1119" s="15">
        <v>4.0728600000000004</v>
      </c>
      <c r="B1119" s="15">
        <v>-99.093672999999995</v>
      </c>
    </row>
    <row r="1120" spans="1:2" x14ac:dyDescent="0.25">
      <c r="A1120" s="15">
        <v>4.0765029999999998</v>
      </c>
      <c r="B1120" s="15">
        <v>-99.155153999999996</v>
      </c>
    </row>
    <row r="1121" spans="1:2" x14ac:dyDescent="0.25">
      <c r="A1121" s="15">
        <v>4.0801460000000001</v>
      </c>
      <c r="B1121" s="15">
        <v>-99.202500000000001</v>
      </c>
    </row>
    <row r="1122" spans="1:2" x14ac:dyDescent="0.25">
      <c r="A1122" s="15">
        <v>4.0837890000000003</v>
      </c>
      <c r="B1122" s="15">
        <v>-99.234527</v>
      </c>
    </row>
    <row r="1123" spans="1:2" x14ac:dyDescent="0.25">
      <c r="A1123" s="15">
        <v>4.0874319999999997</v>
      </c>
      <c r="B1123" s="15">
        <v>-99.241843000000003</v>
      </c>
    </row>
    <row r="1124" spans="1:2" x14ac:dyDescent="0.25">
      <c r="A1124" s="15">
        <v>4.091075</v>
      </c>
      <c r="B1124" s="15">
        <v>-99.217219</v>
      </c>
    </row>
    <row r="1125" spans="1:2" x14ac:dyDescent="0.25">
      <c r="A1125" s="15">
        <v>4.0947180000000003</v>
      </c>
      <c r="B1125" s="15">
        <v>-99.167896999999996</v>
      </c>
    </row>
    <row r="1126" spans="1:2" x14ac:dyDescent="0.25">
      <c r="A1126" s="15">
        <v>4.0983609999999997</v>
      </c>
      <c r="B1126" s="15">
        <v>-99.095294999999993</v>
      </c>
    </row>
    <row r="1127" spans="1:2" x14ac:dyDescent="0.25">
      <c r="A1127" s="15">
        <v>4.102004</v>
      </c>
      <c r="B1127" s="15">
        <v>-99.014768000000004</v>
      </c>
    </row>
    <row r="1128" spans="1:2" x14ac:dyDescent="0.25">
      <c r="A1128" s="15">
        <v>4.1056470000000003</v>
      </c>
      <c r="B1128" s="15">
        <v>-98.928105000000002</v>
      </c>
    </row>
    <row r="1129" spans="1:2" x14ac:dyDescent="0.25">
      <c r="A1129" s="15">
        <v>4.1092899999999997</v>
      </c>
      <c r="B1129" s="15">
        <v>-98.850174999999993</v>
      </c>
    </row>
    <row r="1130" spans="1:2" x14ac:dyDescent="0.25">
      <c r="A1130" s="15">
        <v>4.112933</v>
      </c>
      <c r="B1130" s="15">
        <v>-98.800527000000002</v>
      </c>
    </row>
    <row r="1131" spans="1:2" x14ac:dyDescent="0.25">
      <c r="A1131" s="15">
        <v>4.1165760000000002</v>
      </c>
      <c r="B1131" s="15">
        <v>-98.780524</v>
      </c>
    </row>
    <row r="1132" spans="1:2" x14ac:dyDescent="0.25">
      <c r="A1132" s="15">
        <v>4.1202189999999996</v>
      </c>
      <c r="B1132" s="15">
        <v>-98.791882000000001</v>
      </c>
    </row>
    <row r="1133" spans="1:2" x14ac:dyDescent="0.25">
      <c r="A1133" s="15">
        <v>4.1238619999999999</v>
      </c>
      <c r="B1133" s="15">
        <v>-98.846653000000003</v>
      </c>
    </row>
    <row r="1134" spans="1:2" x14ac:dyDescent="0.25">
      <c r="A1134" s="15">
        <v>4.1275050000000002</v>
      </c>
      <c r="B1134" s="15">
        <v>-98.932025999999993</v>
      </c>
    </row>
    <row r="1135" spans="1:2" x14ac:dyDescent="0.25">
      <c r="A1135" s="15">
        <v>4.1311479999999996</v>
      </c>
      <c r="B1135" s="15">
        <v>-99.032385000000005</v>
      </c>
    </row>
    <row r="1136" spans="1:2" x14ac:dyDescent="0.25">
      <c r="A1136" s="15">
        <v>4.1347909999999999</v>
      </c>
      <c r="B1136" s="15">
        <v>-99.130983999999998</v>
      </c>
    </row>
    <row r="1137" spans="1:2" x14ac:dyDescent="0.25">
      <c r="A1137" s="15">
        <v>4.1384340000000002</v>
      </c>
      <c r="B1137" s="15">
        <v>-99.220446999999993</v>
      </c>
    </row>
    <row r="1138" spans="1:2" x14ac:dyDescent="0.25">
      <c r="A1138" s="15">
        <v>4.1420769999999996</v>
      </c>
      <c r="B1138" s="15">
        <v>-99.291374000000005</v>
      </c>
    </row>
    <row r="1139" spans="1:2" x14ac:dyDescent="0.25">
      <c r="A1139" s="15">
        <v>4.1457189999999997</v>
      </c>
      <c r="B1139" s="15">
        <v>-99.326245</v>
      </c>
    </row>
    <row r="1140" spans="1:2" x14ac:dyDescent="0.25">
      <c r="A1140" s="15">
        <v>4.149362</v>
      </c>
      <c r="B1140" s="15">
        <v>-99.345462999999995</v>
      </c>
    </row>
    <row r="1141" spans="1:2" x14ac:dyDescent="0.25">
      <c r="A1141" s="15">
        <v>4.1530050000000003</v>
      </c>
      <c r="B1141" s="15">
        <v>-99.351483999999999</v>
      </c>
    </row>
    <row r="1142" spans="1:2" x14ac:dyDescent="0.25">
      <c r="A1142" s="15">
        <v>4.1566479999999997</v>
      </c>
      <c r="B1142" s="15">
        <v>-99.365692999999993</v>
      </c>
    </row>
    <row r="1143" spans="1:2" x14ac:dyDescent="0.25">
      <c r="A1143" s="15">
        <v>4.160291</v>
      </c>
      <c r="B1143" s="15">
        <v>-99.398048000000003</v>
      </c>
    </row>
    <row r="1144" spans="1:2" x14ac:dyDescent="0.25">
      <c r="A1144" s="15">
        <v>4.1639340000000002</v>
      </c>
      <c r="B1144" s="15">
        <v>-99.457365999999993</v>
      </c>
    </row>
    <row r="1145" spans="1:2" x14ac:dyDescent="0.25">
      <c r="A1145" s="15">
        <v>4.1675769999999996</v>
      </c>
      <c r="B1145" s="15">
        <v>-99.543665000000004</v>
      </c>
    </row>
    <row r="1146" spans="1:2" x14ac:dyDescent="0.25">
      <c r="A1146" s="15">
        <v>4.1712199999999999</v>
      </c>
      <c r="B1146" s="15">
        <v>-99.642117999999996</v>
      </c>
    </row>
    <row r="1147" spans="1:2" x14ac:dyDescent="0.25">
      <c r="A1147" s="15">
        <v>4.1748630000000002</v>
      </c>
      <c r="B1147" s="15">
        <v>-99.736316000000002</v>
      </c>
    </row>
    <row r="1148" spans="1:2" x14ac:dyDescent="0.25">
      <c r="A1148" s="15">
        <v>4.1785059999999996</v>
      </c>
      <c r="B1148" s="15">
        <v>-99.825328999999996</v>
      </c>
    </row>
    <row r="1149" spans="1:2" x14ac:dyDescent="0.25">
      <c r="A1149" s="15">
        <v>4.1821489999999999</v>
      </c>
      <c r="B1149" s="15">
        <v>-99.888810000000007</v>
      </c>
    </row>
    <row r="1150" spans="1:2" x14ac:dyDescent="0.25">
      <c r="A1150" s="15">
        <v>4.1857920000000002</v>
      </c>
      <c r="B1150" s="15">
        <v>-99.918176000000003</v>
      </c>
    </row>
    <row r="1151" spans="1:2" x14ac:dyDescent="0.25">
      <c r="A1151" s="15">
        <v>4.1894349999999996</v>
      </c>
      <c r="B1151" s="15">
        <v>-99.911378999999997</v>
      </c>
    </row>
    <row r="1152" spans="1:2" x14ac:dyDescent="0.25">
      <c r="A1152" s="15">
        <v>4.1930779999999999</v>
      </c>
      <c r="B1152" s="15">
        <v>-99.876716000000002</v>
      </c>
    </row>
    <row r="1153" spans="1:2" x14ac:dyDescent="0.25">
      <c r="A1153" s="15">
        <v>4.1967210000000001</v>
      </c>
      <c r="B1153" s="15">
        <v>-99.821601000000001</v>
      </c>
    </row>
    <row r="1154" spans="1:2" x14ac:dyDescent="0.25">
      <c r="A1154" s="15">
        <v>4.2003640000000004</v>
      </c>
      <c r="B1154" s="15">
        <v>-99.752633000000003</v>
      </c>
    </row>
    <row r="1155" spans="1:2" x14ac:dyDescent="0.25">
      <c r="A1155" s="15">
        <v>4.2040069999999998</v>
      </c>
      <c r="B1155" s="15">
        <v>-99.703295999999995</v>
      </c>
    </row>
    <row r="1156" spans="1:2" x14ac:dyDescent="0.25">
      <c r="A1156" s="15">
        <v>4.2076500000000001</v>
      </c>
      <c r="B1156" s="15">
        <v>-99.661525999999995</v>
      </c>
    </row>
    <row r="1157" spans="1:2" x14ac:dyDescent="0.25">
      <c r="A1157" s="15">
        <v>4.2112930000000004</v>
      </c>
      <c r="B1157" s="15">
        <v>-99.639850999999993</v>
      </c>
    </row>
    <row r="1158" spans="1:2" x14ac:dyDescent="0.25">
      <c r="A1158" s="15">
        <v>4.2149359999999998</v>
      </c>
      <c r="B1158" s="15">
        <v>-99.629146000000006</v>
      </c>
    </row>
    <row r="1159" spans="1:2" x14ac:dyDescent="0.25">
      <c r="A1159" s="15">
        <v>4.2185790000000001</v>
      </c>
      <c r="B1159" s="15">
        <v>-99.634523999999999</v>
      </c>
    </row>
    <row r="1160" spans="1:2" x14ac:dyDescent="0.25">
      <c r="A1160" s="15">
        <v>4.2222220000000004</v>
      </c>
      <c r="B1160" s="15">
        <v>-99.657712000000004</v>
      </c>
    </row>
    <row r="1161" spans="1:2" x14ac:dyDescent="0.25">
      <c r="A1161" s="15">
        <v>4.2258649999999998</v>
      </c>
      <c r="B1161" s="15">
        <v>-99.694688999999997</v>
      </c>
    </row>
    <row r="1162" spans="1:2" x14ac:dyDescent="0.25">
      <c r="A1162" s="15">
        <v>4.229508</v>
      </c>
      <c r="B1162" s="15">
        <v>-99.743568999999994</v>
      </c>
    </row>
    <row r="1163" spans="1:2" x14ac:dyDescent="0.25">
      <c r="A1163" s="15">
        <v>4.2331510000000003</v>
      </c>
      <c r="B1163" s="15">
        <v>-99.797476000000003</v>
      </c>
    </row>
    <row r="1164" spans="1:2" x14ac:dyDescent="0.25">
      <c r="A1164" s="15">
        <v>4.2367939999999997</v>
      </c>
      <c r="B1164" s="15">
        <v>-99.843629000000007</v>
      </c>
    </row>
    <row r="1165" spans="1:2" x14ac:dyDescent="0.25">
      <c r="A1165" s="15">
        <v>4.240437</v>
      </c>
      <c r="B1165" s="15">
        <v>-99.870868999999999</v>
      </c>
    </row>
    <row r="1166" spans="1:2" x14ac:dyDescent="0.25">
      <c r="A1166" s="15">
        <v>4.2440800000000003</v>
      </c>
      <c r="B1166" s="15">
        <v>-99.871880000000004</v>
      </c>
    </row>
    <row r="1167" spans="1:2" x14ac:dyDescent="0.25">
      <c r="A1167" s="15">
        <v>4.2477229999999997</v>
      </c>
      <c r="B1167" s="15">
        <v>-99.840388000000004</v>
      </c>
    </row>
    <row r="1168" spans="1:2" x14ac:dyDescent="0.25">
      <c r="A1168" s="15">
        <v>4.251366</v>
      </c>
      <c r="B1168" s="15">
        <v>-99.772313999999994</v>
      </c>
    </row>
    <row r="1169" spans="1:2" x14ac:dyDescent="0.25">
      <c r="A1169" s="15">
        <v>4.2550090000000003</v>
      </c>
      <c r="B1169" s="15">
        <v>-99.690586999999994</v>
      </c>
    </row>
    <row r="1170" spans="1:2" x14ac:dyDescent="0.25">
      <c r="A1170" s="15">
        <v>4.2586519999999997</v>
      </c>
      <c r="B1170" s="15">
        <v>-99.592838</v>
      </c>
    </row>
    <row r="1171" spans="1:2" x14ac:dyDescent="0.25">
      <c r="A1171" s="15">
        <v>4.2622949999999999</v>
      </c>
      <c r="B1171" s="15">
        <v>-99.484739000000005</v>
      </c>
    </row>
    <row r="1172" spans="1:2" x14ac:dyDescent="0.25">
      <c r="A1172" s="15">
        <v>4.2659380000000002</v>
      </c>
      <c r="B1172" s="15">
        <v>-99.379841999999996</v>
      </c>
    </row>
    <row r="1173" spans="1:2" x14ac:dyDescent="0.25">
      <c r="A1173" s="15">
        <v>4.2695809999999996</v>
      </c>
      <c r="B1173" s="15">
        <v>-99.282769999999999</v>
      </c>
    </row>
    <row r="1174" spans="1:2" x14ac:dyDescent="0.25">
      <c r="A1174" s="15">
        <v>4.2732239999999999</v>
      </c>
      <c r="B1174" s="15">
        <v>-99.189096000000006</v>
      </c>
    </row>
    <row r="1175" spans="1:2" x14ac:dyDescent="0.25">
      <c r="A1175" s="15">
        <v>4.2768670000000002</v>
      </c>
      <c r="B1175" s="15">
        <v>-99.114552000000003</v>
      </c>
    </row>
    <row r="1176" spans="1:2" x14ac:dyDescent="0.25">
      <c r="A1176" s="15">
        <v>4.2805099999999996</v>
      </c>
      <c r="B1176" s="15">
        <v>-99.061104999999998</v>
      </c>
    </row>
    <row r="1177" spans="1:2" x14ac:dyDescent="0.25">
      <c r="A1177" s="15">
        <v>4.2841529999999999</v>
      </c>
      <c r="B1177" s="15">
        <v>-99.015923999999998</v>
      </c>
    </row>
    <row r="1178" spans="1:2" x14ac:dyDescent="0.25">
      <c r="A1178" s="15">
        <v>4.2877960000000002</v>
      </c>
      <c r="B1178" s="15">
        <v>-98.986485999999999</v>
      </c>
    </row>
    <row r="1179" spans="1:2" x14ac:dyDescent="0.25">
      <c r="A1179" s="15">
        <v>4.2914389999999996</v>
      </c>
      <c r="B1179" s="15">
        <v>-98.962909999999994</v>
      </c>
    </row>
    <row r="1180" spans="1:2" x14ac:dyDescent="0.25">
      <c r="A1180" s="15">
        <v>4.2950819999999998</v>
      </c>
      <c r="B1180" s="15">
        <v>-98.947432000000006</v>
      </c>
    </row>
    <row r="1181" spans="1:2" x14ac:dyDescent="0.25">
      <c r="A1181" s="15">
        <v>4.2987250000000001</v>
      </c>
      <c r="B1181" s="15">
        <v>-98.937607</v>
      </c>
    </row>
    <row r="1182" spans="1:2" x14ac:dyDescent="0.25">
      <c r="A1182" s="15">
        <v>4.3023680000000004</v>
      </c>
      <c r="B1182" s="15">
        <v>-98.932711999999995</v>
      </c>
    </row>
    <row r="1183" spans="1:2" x14ac:dyDescent="0.25">
      <c r="A1183" s="15">
        <v>4.3060109999999998</v>
      </c>
      <c r="B1183" s="15">
        <v>-98.931209999999993</v>
      </c>
    </row>
    <row r="1184" spans="1:2" x14ac:dyDescent="0.25">
      <c r="A1184" s="15">
        <v>4.3096540000000001</v>
      </c>
      <c r="B1184" s="15">
        <v>-98.929523000000003</v>
      </c>
    </row>
    <row r="1185" spans="1:2" x14ac:dyDescent="0.25">
      <c r="A1185" s="15">
        <v>4.3132970000000004</v>
      </c>
      <c r="B1185" s="15">
        <v>-98.927439000000007</v>
      </c>
    </row>
    <row r="1186" spans="1:2" x14ac:dyDescent="0.25">
      <c r="A1186" s="15">
        <v>4.3169399999999998</v>
      </c>
      <c r="B1186" s="15">
        <v>-98.925889999999995</v>
      </c>
    </row>
    <row r="1187" spans="1:2" x14ac:dyDescent="0.25">
      <c r="A1187" s="15">
        <v>4.3205830000000001</v>
      </c>
      <c r="B1187" s="15">
        <v>-98.924684999999997</v>
      </c>
    </row>
    <row r="1188" spans="1:2" x14ac:dyDescent="0.25">
      <c r="A1188" s="15">
        <v>4.3242260000000003</v>
      </c>
      <c r="B1188" s="15">
        <v>-98.927968000000007</v>
      </c>
    </row>
    <row r="1189" spans="1:2" x14ac:dyDescent="0.25">
      <c r="A1189" s="15">
        <v>4.3278689999999997</v>
      </c>
      <c r="B1189" s="15">
        <v>-98.953653000000003</v>
      </c>
    </row>
    <row r="1190" spans="1:2" x14ac:dyDescent="0.25">
      <c r="A1190" s="15">
        <v>4.331512</v>
      </c>
      <c r="B1190" s="15">
        <v>-99.003820000000005</v>
      </c>
    </row>
    <row r="1191" spans="1:2" x14ac:dyDescent="0.25">
      <c r="A1191" s="15">
        <v>4.3351550000000003</v>
      </c>
      <c r="B1191" s="15">
        <v>-99.068314000000001</v>
      </c>
    </row>
    <row r="1192" spans="1:2" x14ac:dyDescent="0.25">
      <c r="A1192" s="15">
        <v>4.3387979999999997</v>
      </c>
      <c r="B1192" s="15">
        <v>-99.148415999999997</v>
      </c>
    </row>
    <row r="1193" spans="1:2" x14ac:dyDescent="0.25">
      <c r="A1193" s="15">
        <v>4.342441</v>
      </c>
      <c r="B1193" s="15">
        <v>-99.231795000000005</v>
      </c>
    </row>
    <row r="1194" spans="1:2" x14ac:dyDescent="0.25">
      <c r="A1194" s="15">
        <v>4.3460840000000003</v>
      </c>
      <c r="B1194" s="15">
        <v>-99.307974000000002</v>
      </c>
    </row>
    <row r="1195" spans="1:2" x14ac:dyDescent="0.25">
      <c r="A1195" s="15">
        <v>4.3497269999999997</v>
      </c>
      <c r="B1195" s="15">
        <v>-99.374409999999997</v>
      </c>
    </row>
    <row r="1196" spans="1:2" x14ac:dyDescent="0.25">
      <c r="A1196" s="15">
        <v>4.35337</v>
      </c>
      <c r="B1196" s="15">
        <v>-99.436530000000005</v>
      </c>
    </row>
    <row r="1197" spans="1:2" x14ac:dyDescent="0.25">
      <c r="A1197" s="15">
        <v>4.3570130000000002</v>
      </c>
      <c r="B1197" s="15">
        <v>-99.486503999999996</v>
      </c>
    </row>
    <row r="1198" spans="1:2" x14ac:dyDescent="0.25">
      <c r="A1198" s="15">
        <v>4.3606559999999996</v>
      </c>
      <c r="B1198" s="15">
        <v>-99.538565000000006</v>
      </c>
    </row>
    <row r="1199" spans="1:2" x14ac:dyDescent="0.25">
      <c r="A1199" s="15">
        <v>4.3642989999999999</v>
      </c>
      <c r="B1199" s="15">
        <v>-99.593095000000005</v>
      </c>
    </row>
    <row r="1200" spans="1:2" x14ac:dyDescent="0.25">
      <c r="A1200" s="15">
        <v>4.3679420000000002</v>
      </c>
      <c r="B1200" s="15">
        <v>-99.640764000000004</v>
      </c>
    </row>
    <row r="1201" spans="1:2" x14ac:dyDescent="0.25">
      <c r="A1201" s="15">
        <v>4.3715849999999996</v>
      </c>
      <c r="B1201" s="15">
        <v>-99.683059</v>
      </c>
    </row>
    <row r="1202" spans="1:2" x14ac:dyDescent="0.25">
      <c r="A1202" s="15">
        <v>4.3752279999999999</v>
      </c>
      <c r="B1202" s="15">
        <v>-99.721231000000003</v>
      </c>
    </row>
    <row r="1203" spans="1:2" x14ac:dyDescent="0.25">
      <c r="A1203" s="15">
        <v>4.3788710000000002</v>
      </c>
      <c r="B1203" s="15">
        <v>-99.754002</v>
      </c>
    </row>
    <row r="1204" spans="1:2" x14ac:dyDescent="0.25">
      <c r="A1204" s="15">
        <v>4.3825139999999996</v>
      </c>
      <c r="B1204" s="15">
        <v>-99.777343000000002</v>
      </c>
    </row>
    <row r="1205" spans="1:2" x14ac:dyDescent="0.25">
      <c r="A1205" s="15">
        <v>4.3861569999999999</v>
      </c>
      <c r="B1205" s="15">
        <v>-99.798473000000001</v>
      </c>
    </row>
    <row r="1206" spans="1:2" x14ac:dyDescent="0.25">
      <c r="A1206" s="15">
        <v>4.3898000000000001</v>
      </c>
      <c r="B1206" s="15">
        <v>-99.822201000000007</v>
      </c>
    </row>
    <row r="1207" spans="1:2" x14ac:dyDescent="0.25">
      <c r="A1207" s="15">
        <v>4.3934430000000004</v>
      </c>
      <c r="B1207" s="15">
        <v>-99.839157</v>
      </c>
    </row>
    <row r="1208" spans="1:2" x14ac:dyDescent="0.25">
      <c r="A1208" s="15">
        <v>4.3970859999999998</v>
      </c>
      <c r="B1208" s="15">
        <v>-99.835516999999996</v>
      </c>
    </row>
    <row r="1209" spans="1:2" x14ac:dyDescent="0.25">
      <c r="A1209" s="15">
        <v>4.4007290000000001</v>
      </c>
      <c r="B1209" s="15">
        <v>-99.825744</v>
      </c>
    </row>
    <row r="1210" spans="1:2" x14ac:dyDescent="0.25">
      <c r="A1210" s="15">
        <v>4.4043720000000004</v>
      </c>
      <c r="B1210" s="15">
        <v>-99.813304000000002</v>
      </c>
    </row>
    <row r="1211" spans="1:2" x14ac:dyDescent="0.25">
      <c r="A1211" s="15">
        <v>4.4080149999999998</v>
      </c>
      <c r="B1211" s="15">
        <v>-99.781181000000004</v>
      </c>
    </row>
    <row r="1212" spans="1:2" x14ac:dyDescent="0.25">
      <c r="A1212" s="15">
        <v>4.4116580000000001</v>
      </c>
      <c r="B1212" s="15">
        <v>-99.741749999999996</v>
      </c>
    </row>
    <row r="1213" spans="1:2" x14ac:dyDescent="0.25">
      <c r="A1213" s="15">
        <v>4.4153010000000004</v>
      </c>
      <c r="B1213" s="15">
        <v>-99.702130999999994</v>
      </c>
    </row>
    <row r="1214" spans="1:2" x14ac:dyDescent="0.25">
      <c r="A1214" s="15">
        <v>4.4189439999999998</v>
      </c>
      <c r="B1214" s="15">
        <v>-99.649645000000007</v>
      </c>
    </row>
    <row r="1215" spans="1:2" x14ac:dyDescent="0.25">
      <c r="A1215" s="15">
        <v>4.422587</v>
      </c>
      <c r="B1215" s="15">
        <v>-99.597340000000003</v>
      </c>
    </row>
    <row r="1216" spans="1:2" x14ac:dyDescent="0.25">
      <c r="A1216" s="15">
        <v>4.4262300000000003</v>
      </c>
      <c r="B1216" s="15">
        <v>-99.544608999999994</v>
      </c>
    </row>
    <row r="1217" spans="1:2" x14ac:dyDescent="0.25">
      <c r="A1217" s="15">
        <v>4.4298719999999996</v>
      </c>
      <c r="B1217" s="15">
        <v>-99.487397000000001</v>
      </c>
    </row>
    <row r="1218" spans="1:2" x14ac:dyDescent="0.25">
      <c r="A1218" s="15">
        <v>4.4335149999999999</v>
      </c>
      <c r="B1218" s="15">
        <v>-99.428938000000002</v>
      </c>
    </row>
    <row r="1219" spans="1:2" x14ac:dyDescent="0.25">
      <c r="A1219" s="15">
        <v>4.4371580000000002</v>
      </c>
      <c r="B1219" s="15">
        <v>-99.375944000000004</v>
      </c>
    </row>
    <row r="1220" spans="1:2" x14ac:dyDescent="0.25">
      <c r="A1220" s="15">
        <v>4.4408010000000004</v>
      </c>
      <c r="B1220" s="15">
        <v>-99.331158000000002</v>
      </c>
    </row>
    <row r="1221" spans="1:2" x14ac:dyDescent="0.25">
      <c r="A1221" s="15">
        <v>4.4444439999999998</v>
      </c>
      <c r="B1221" s="15">
        <v>-99.301309000000003</v>
      </c>
    </row>
    <row r="1222" spans="1:2" x14ac:dyDescent="0.25">
      <c r="A1222" s="15">
        <v>4.4480870000000001</v>
      </c>
      <c r="B1222" s="15">
        <v>-99.287997000000004</v>
      </c>
    </row>
    <row r="1223" spans="1:2" x14ac:dyDescent="0.25">
      <c r="A1223" s="15">
        <v>4.4517300000000004</v>
      </c>
      <c r="B1223" s="15">
        <v>-99.302164000000005</v>
      </c>
    </row>
    <row r="1224" spans="1:2" x14ac:dyDescent="0.25">
      <c r="A1224" s="15">
        <v>4.4553729999999998</v>
      </c>
      <c r="B1224" s="15">
        <v>-99.350860999999995</v>
      </c>
    </row>
    <row r="1225" spans="1:2" x14ac:dyDescent="0.25">
      <c r="A1225" s="15">
        <v>4.4590160000000001</v>
      </c>
      <c r="B1225" s="15">
        <v>-99.427852999999999</v>
      </c>
    </row>
    <row r="1226" spans="1:2" x14ac:dyDescent="0.25">
      <c r="A1226" s="15">
        <v>4.4626590000000004</v>
      </c>
      <c r="B1226" s="15">
        <v>-99.537897000000001</v>
      </c>
    </row>
    <row r="1227" spans="1:2" x14ac:dyDescent="0.25">
      <c r="A1227" s="15">
        <v>4.4663019999999998</v>
      </c>
      <c r="B1227" s="15">
        <v>-99.676804000000004</v>
      </c>
    </row>
    <row r="1228" spans="1:2" x14ac:dyDescent="0.25">
      <c r="A1228" s="15">
        <v>4.4699450000000001</v>
      </c>
      <c r="B1228" s="15">
        <v>-99.827748</v>
      </c>
    </row>
    <row r="1229" spans="1:2" x14ac:dyDescent="0.25">
      <c r="A1229" s="15">
        <v>4.4735880000000003</v>
      </c>
      <c r="B1229" s="15">
        <v>-99.973191</v>
      </c>
    </row>
    <row r="1230" spans="1:2" x14ac:dyDescent="0.25">
      <c r="A1230" s="15">
        <v>4.4772309999999997</v>
      </c>
      <c r="B1230" s="15">
        <v>-100.113489</v>
      </c>
    </row>
    <row r="1231" spans="1:2" x14ac:dyDescent="0.25">
      <c r="A1231" s="15">
        <v>4.480874</v>
      </c>
      <c r="B1231" s="15">
        <v>-100.230649</v>
      </c>
    </row>
    <row r="1232" spans="1:2" x14ac:dyDescent="0.25">
      <c r="A1232" s="15">
        <v>4.4845170000000003</v>
      </c>
      <c r="B1232" s="15">
        <v>-100.310337</v>
      </c>
    </row>
    <row r="1233" spans="1:2" x14ac:dyDescent="0.25">
      <c r="A1233" s="15">
        <v>4.4881599999999997</v>
      </c>
      <c r="B1233" s="15">
        <v>-100.359143</v>
      </c>
    </row>
    <row r="1234" spans="1:2" x14ac:dyDescent="0.25">
      <c r="A1234" s="15">
        <v>4.491803</v>
      </c>
      <c r="B1234" s="15">
        <v>-100.375613</v>
      </c>
    </row>
    <row r="1235" spans="1:2" x14ac:dyDescent="0.25">
      <c r="A1235" s="15">
        <v>4.4954460000000003</v>
      </c>
      <c r="B1235" s="15">
        <v>-100.358411</v>
      </c>
    </row>
    <row r="1236" spans="1:2" x14ac:dyDescent="0.25">
      <c r="A1236" s="15">
        <v>4.4990889999999997</v>
      </c>
      <c r="B1236" s="15">
        <v>-100.325356</v>
      </c>
    </row>
    <row r="1237" spans="1:2" x14ac:dyDescent="0.25">
      <c r="A1237" s="15">
        <v>4.502732</v>
      </c>
      <c r="B1237" s="15">
        <v>-100.28167500000001</v>
      </c>
    </row>
    <row r="1238" spans="1:2" x14ac:dyDescent="0.25">
      <c r="A1238" s="15">
        <v>4.5063750000000002</v>
      </c>
      <c r="B1238" s="15">
        <v>-100.23015100000001</v>
      </c>
    </row>
    <row r="1239" spans="1:2" x14ac:dyDescent="0.25">
      <c r="A1239" s="15">
        <v>4.5100179999999996</v>
      </c>
      <c r="B1239" s="15">
        <v>-100.175124</v>
      </c>
    </row>
    <row r="1240" spans="1:2" x14ac:dyDescent="0.25">
      <c r="A1240" s="15">
        <v>4.5136609999999999</v>
      </c>
      <c r="B1240" s="15">
        <v>-100.118672</v>
      </c>
    </row>
    <row r="1241" spans="1:2" x14ac:dyDescent="0.25">
      <c r="A1241" s="15">
        <v>4.5173040000000002</v>
      </c>
      <c r="B1241" s="15">
        <v>-100.06726500000001</v>
      </c>
    </row>
    <row r="1242" spans="1:2" x14ac:dyDescent="0.25">
      <c r="A1242" s="15">
        <v>4.5209469999999996</v>
      </c>
      <c r="B1242" s="15">
        <v>-100.01791299999999</v>
      </c>
    </row>
    <row r="1243" spans="1:2" x14ac:dyDescent="0.25">
      <c r="A1243" s="15">
        <v>4.5245899999999999</v>
      </c>
      <c r="B1243" s="15">
        <v>-99.974188999999996</v>
      </c>
    </row>
    <row r="1244" spans="1:2" x14ac:dyDescent="0.25">
      <c r="A1244" s="15">
        <v>4.5282330000000002</v>
      </c>
      <c r="B1244" s="15">
        <v>-99.944337000000004</v>
      </c>
    </row>
    <row r="1245" spans="1:2" x14ac:dyDescent="0.25">
      <c r="A1245" s="15">
        <v>4.5318759999999996</v>
      </c>
      <c r="B1245" s="15">
        <v>-99.930119000000005</v>
      </c>
    </row>
    <row r="1246" spans="1:2" x14ac:dyDescent="0.25">
      <c r="A1246" s="15">
        <v>4.5355189999999999</v>
      </c>
      <c r="B1246" s="15">
        <v>-99.937826000000001</v>
      </c>
    </row>
    <row r="1247" spans="1:2" x14ac:dyDescent="0.25">
      <c r="A1247" s="15">
        <v>4.5391620000000001</v>
      </c>
      <c r="B1247" s="15">
        <v>-99.966498999999999</v>
      </c>
    </row>
    <row r="1248" spans="1:2" x14ac:dyDescent="0.25">
      <c r="A1248" s="15">
        <v>4.5428050000000004</v>
      </c>
      <c r="B1248" s="15">
        <v>-100.017684</v>
      </c>
    </row>
    <row r="1249" spans="1:2" x14ac:dyDescent="0.25">
      <c r="A1249" s="15">
        <v>4.5464479999999998</v>
      </c>
      <c r="B1249" s="15">
        <v>-100.081596</v>
      </c>
    </row>
    <row r="1250" spans="1:2" x14ac:dyDescent="0.25">
      <c r="A1250" s="15">
        <v>4.5500910000000001</v>
      </c>
      <c r="B1250" s="15">
        <v>-100.140246</v>
      </c>
    </row>
    <row r="1251" spans="1:2" x14ac:dyDescent="0.25">
      <c r="A1251" s="15">
        <v>4.5537340000000004</v>
      </c>
      <c r="B1251" s="15">
        <v>-100.1827</v>
      </c>
    </row>
    <row r="1252" spans="1:2" x14ac:dyDescent="0.25">
      <c r="A1252" s="15">
        <v>4.5573769999999998</v>
      </c>
      <c r="B1252" s="15">
        <v>-100.19410999999999</v>
      </c>
    </row>
    <row r="1253" spans="1:2" x14ac:dyDescent="0.25">
      <c r="A1253" s="15">
        <v>4.5610200000000001</v>
      </c>
      <c r="B1253" s="15">
        <v>-100.163844</v>
      </c>
    </row>
    <row r="1254" spans="1:2" x14ac:dyDescent="0.25">
      <c r="A1254" s="15">
        <v>4.5646630000000004</v>
      </c>
      <c r="B1254" s="15">
        <v>-100.10138600000001</v>
      </c>
    </row>
    <row r="1255" spans="1:2" x14ac:dyDescent="0.25">
      <c r="A1255" s="15">
        <v>4.5683059999999998</v>
      </c>
      <c r="B1255" s="15">
        <v>-100.003545</v>
      </c>
    </row>
    <row r="1256" spans="1:2" x14ac:dyDescent="0.25">
      <c r="A1256" s="15">
        <v>4.571949</v>
      </c>
      <c r="B1256" s="15">
        <v>-99.892998000000006</v>
      </c>
    </row>
    <row r="1257" spans="1:2" x14ac:dyDescent="0.25">
      <c r="A1257" s="15">
        <v>4.5755920000000003</v>
      </c>
      <c r="B1257" s="15">
        <v>-99.789333999999997</v>
      </c>
    </row>
    <row r="1258" spans="1:2" x14ac:dyDescent="0.25">
      <c r="A1258" s="15">
        <v>4.5792349999999997</v>
      </c>
      <c r="B1258" s="15">
        <v>-99.699562</v>
      </c>
    </row>
    <row r="1259" spans="1:2" x14ac:dyDescent="0.25">
      <c r="A1259" s="15">
        <v>4.582878</v>
      </c>
      <c r="B1259" s="15">
        <v>-99.640883000000002</v>
      </c>
    </row>
    <row r="1260" spans="1:2" x14ac:dyDescent="0.25">
      <c r="A1260" s="15">
        <v>4.5865210000000003</v>
      </c>
      <c r="B1260" s="15">
        <v>-99.627821999999995</v>
      </c>
    </row>
    <row r="1261" spans="1:2" x14ac:dyDescent="0.25">
      <c r="A1261" s="15">
        <v>4.5901639999999997</v>
      </c>
      <c r="B1261" s="15">
        <v>-99.670969999999997</v>
      </c>
    </row>
    <row r="1262" spans="1:2" x14ac:dyDescent="0.25">
      <c r="A1262" s="15">
        <v>4.593807</v>
      </c>
      <c r="B1262" s="15">
        <v>-99.762125999999995</v>
      </c>
    </row>
    <row r="1263" spans="1:2" x14ac:dyDescent="0.25">
      <c r="A1263" s="15">
        <v>4.5974500000000003</v>
      </c>
      <c r="B1263" s="15">
        <v>-99.893321999999998</v>
      </c>
    </row>
    <row r="1264" spans="1:2" x14ac:dyDescent="0.25">
      <c r="A1264" s="15">
        <v>4.6010929999999997</v>
      </c>
      <c r="B1264" s="15">
        <v>-100.044065</v>
      </c>
    </row>
    <row r="1265" spans="1:2" x14ac:dyDescent="0.25">
      <c r="A1265" s="15">
        <v>4.6047359999999999</v>
      </c>
      <c r="B1265" s="15">
        <v>-100.202377</v>
      </c>
    </row>
    <row r="1266" spans="1:2" x14ac:dyDescent="0.25">
      <c r="A1266" s="15">
        <v>4.6083790000000002</v>
      </c>
      <c r="B1266" s="15">
        <v>-100.351635</v>
      </c>
    </row>
    <row r="1267" spans="1:2" x14ac:dyDescent="0.25">
      <c r="A1267" s="15">
        <v>4.6120219999999996</v>
      </c>
      <c r="B1267" s="15">
        <v>-100.47108</v>
      </c>
    </row>
    <row r="1268" spans="1:2" x14ac:dyDescent="0.25">
      <c r="A1268" s="15">
        <v>4.6156649999999999</v>
      </c>
      <c r="B1268" s="15">
        <v>-100.54785699999999</v>
      </c>
    </row>
    <row r="1269" spans="1:2" x14ac:dyDescent="0.25">
      <c r="A1269" s="15">
        <v>4.6193080000000002</v>
      </c>
      <c r="B1269" s="15">
        <v>-100.569535</v>
      </c>
    </row>
    <row r="1270" spans="1:2" x14ac:dyDescent="0.25">
      <c r="A1270" s="15">
        <v>4.6229509999999996</v>
      </c>
      <c r="B1270" s="15">
        <v>-100.552924</v>
      </c>
    </row>
    <row r="1271" spans="1:2" x14ac:dyDescent="0.25">
      <c r="A1271" s="15">
        <v>4.6265939999999999</v>
      </c>
      <c r="B1271" s="15">
        <v>-100.504873</v>
      </c>
    </row>
    <row r="1272" spans="1:2" x14ac:dyDescent="0.25">
      <c r="A1272" s="15">
        <v>4.6302370000000002</v>
      </c>
      <c r="B1272" s="15">
        <v>-100.433013</v>
      </c>
    </row>
    <row r="1273" spans="1:2" x14ac:dyDescent="0.25">
      <c r="A1273" s="15">
        <v>4.6338800000000004</v>
      </c>
      <c r="B1273" s="15">
        <v>-100.347629</v>
      </c>
    </row>
    <row r="1274" spans="1:2" x14ac:dyDescent="0.25">
      <c r="A1274" s="15">
        <v>4.6375229999999998</v>
      </c>
      <c r="B1274" s="15">
        <v>-100.265567</v>
      </c>
    </row>
    <row r="1275" spans="1:2" x14ac:dyDescent="0.25">
      <c r="A1275" s="15">
        <v>4.6411660000000001</v>
      </c>
      <c r="B1275" s="15">
        <v>-100.19203</v>
      </c>
    </row>
    <row r="1276" spans="1:2" x14ac:dyDescent="0.25">
      <c r="A1276" s="15">
        <v>4.6448090000000004</v>
      </c>
      <c r="B1276" s="15">
        <v>-100.142545</v>
      </c>
    </row>
    <row r="1277" spans="1:2" x14ac:dyDescent="0.25">
      <c r="A1277" s="15">
        <v>4.6484519999999998</v>
      </c>
      <c r="B1277" s="15">
        <v>-100.132451</v>
      </c>
    </row>
    <row r="1278" spans="1:2" x14ac:dyDescent="0.25">
      <c r="A1278" s="15">
        <v>4.6520950000000001</v>
      </c>
      <c r="B1278" s="15">
        <v>-100.15444599999999</v>
      </c>
    </row>
    <row r="1279" spans="1:2" x14ac:dyDescent="0.25">
      <c r="A1279" s="15">
        <v>4.6557380000000004</v>
      </c>
      <c r="B1279" s="15">
        <v>-100.19862999999999</v>
      </c>
    </row>
    <row r="1280" spans="1:2" x14ac:dyDescent="0.25">
      <c r="A1280" s="15">
        <v>4.6593809999999998</v>
      </c>
      <c r="B1280" s="15">
        <v>-100.25821000000001</v>
      </c>
    </row>
    <row r="1281" spans="1:2" x14ac:dyDescent="0.25">
      <c r="A1281" s="15">
        <v>4.6630240000000001</v>
      </c>
      <c r="B1281" s="15">
        <v>-100.331941</v>
      </c>
    </row>
    <row r="1282" spans="1:2" x14ac:dyDescent="0.25">
      <c r="A1282" s="15">
        <v>4.6666670000000003</v>
      </c>
      <c r="B1282" s="15">
        <v>-100.40537500000001</v>
      </c>
    </row>
    <row r="1283" spans="1:2" x14ac:dyDescent="0.25">
      <c r="A1283" s="15">
        <v>4.6703099999999997</v>
      </c>
      <c r="B1283" s="15">
        <v>-100.47734699999999</v>
      </c>
    </row>
    <row r="1284" spans="1:2" x14ac:dyDescent="0.25">
      <c r="A1284" s="15">
        <v>4.673953</v>
      </c>
      <c r="B1284" s="15">
        <v>-100.53100499999999</v>
      </c>
    </row>
    <row r="1285" spans="1:2" x14ac:dyDescent="0.25">
      <c r="A1285" s="15">
        <v>4.6775960000000003</v>
      </c>
      <c r="B1285" s="15">
        <v>-100.57072700000001</v>
      </c>
    </row>
    <row r="1286" spans="1:2" x14ac:dyDescent="0.25">
      <c r="A1286" s="15">
        <v>4.6812389999999997</v>
      </c>
      <c r="B1286" s="15">
        <v>-100.59853200000001</v>
      </c>
    </row>
    <row r="1287" spans="1:2" x14ac:dyDescent="0.25">
      <c r="A1287" s="15">
        <v>4.684882</v>
      </c>
      <c r="B1287" s="15">
        <v>-100.62526800000001</v>
      </c>
    </row>
    <row r="1288" spans="1:2" x14ac:dyDescent="0.25">
      <c r="A1288" s="15">
        <v>4.6885250000000003</v>
      </c>
      <c r="B1288" s="15">
        <v>-100.657611</v>
      </c>
    </row>
    <row r="1289" spans="1:2" x14ac:dyDescent="0.25">
      <c r="A1289" s="15">
        <v>4.6921679999999997</v>
      </c>
      <c r="B1289" s="15">
        <v>-100.67731499999999</v>
      </c>
    </row>
    <row r="1290" spans="1:2" x14ac:dyDescent="0.25">
      <c r="A1290" s="15">
        <v>4.695811</v>
      </c>
      <c r="B1290" s="15">
        <v>-100.689401</v>
      </c>
    </row>
    <row r="1291" spans="1:2" x14ac:dyDescent="0.25">
      <c r="A1291" s="15">
        <v>4.6994540000000002</v>
      </c>
      <c r="B1291" s="15">
        <v>-100.70031299999999</v>
      </c>
    </row>
    <row r="1292" spans="1:2" x14ac:dyDescent="0.25">
      <c r="A1292" s="15">
        <v>4.7030969999999996</v>
      </c>
      <c r="B1292" s="15">
        <v>-100.70411199999999</v>
      </c>
    </row>
    <row r="1293" spans="1:2" x14ac:dyDescent="0.25">
      <c r="A1293" s="15">
        <v>4.7067399999999999</v>
      </c>
      <c r="B1293" s="15">
        <v>-100.697423</v>
      </c>
    </row>
    <row r="1294" spans="1:2" x14ac:dyDescent="0.25">
      <c r="A1294" s="15">
        <v>4.7103830000000002</v>
      </c>
      <c r="B1294" s="15">
        <v>-100.684393</v>
      </c>
    </row>
    <row r="1295" spans="1:2" x14ac:dyDescent="0.25">
      <c r="A1295" s="15">
        <v>4.7140259999999996</v>
      </c>
      <c r="B1295" s="15">
        <v>-100.650901</v>
      </c>
    </row>
    <row r="1296" spans="1:2" x14ac:dyDescent="0.25">
      <c r="A1296" s="15">
        <v>4.7176679999999998</v>
      </c>
      <c r="B1296" s="15">
        <v>-100.59759</v>
      </c>
    </row>
    <row r="1297" spans="1:2" x14ac:dyDescent="0.25">
      <c r="A1297" s="15">
        <v>4.721311</v>
      </c>
      <c r="B1297" s="15">
        <v>-100.540638</v>
      </c>
    </row>
    <row r="1298" spans="1:2" x14ac:dyDescent="0.25">
      <c r="A1298" s="15">
        <v>4.7249540000000003</v>
      </c>
      <c r="B1298" s="15">
        <v>-100.488359</v>
      </c>
    </row>
    <row r="1299" spans="1:2" x14ac:dyDescent="0.25">
      <c r="A1299" s="15">
        <v>4.7285969999999997</v>
      </c>
      <c r="B1299" s="15">
        <v>-100.46647299999999</v>
      </c>
    </row>
    <row r="1300" spans="1:2" x14ac:dyDescent="0.25">
      <c r="A1300" s="15">
        <v>4.73224</v>
      </c>
      <c r="B1300" s="15">
        <v>-100.447748</v>
      </c>
    </row>
    <row r="1301" spans="1:2" x14ac:dyDescent="0.25">
      <c r="A1301" s="15">
        <v>4.7358830000000003</v>
      </c>
      <c r="B1301" s="15">
        <v>-100.436515</v>
      </c>
    </row>
    <row r="1302" spans="1:2" x14ac:dyDescent="0.25">
      <c r="A1302" s="15">
        <v>4.7395259999999997</v>
      </c>
      <c r="B1302" s="15">
        <v>-100.435877</v>
      </c>
    </row>
    <row r="1303" spans="1:2" x14ac:dyDescent="0.25">
      <c r="A1303" s="15">
        <v>4.743169</v>
      </c>
      <c r="B1303" s="15">
        <v>-100.444446</v>
      </c>
    </row>
    <row r="1304" spans="1:2" x14ac:dyDescent="0.25">
      <c r="A1304" s="15">
        <v>4.7468120000000003</v>
      </c>
      <c r="B1304" s="15">
        <v>-100.462654</v>
      </c>
    </row>
    <row r="1305" spans="1:2" x14ac:dyDescent="0.25">
      <c r="A1305" s="15">
        <v>4.7504549999999997</v>
      </c>
      <c r="B1305" s="15">
        <v>-100.48141800000001</v>
      </c>
    </row>
    <row r="1306" spans="1:2" x14ac:dyDescent="0.25">
      <c r="A1306" s="15">
        <v>4.7540979999999999</v>
      </c>
      <c r="B1306" s="15">
        <v>-100.501088</v>
      </c>
    </row>
    <row r="1307" spans="1:2" x14ac:dyDescent="0.25">
      <c r="A1307" s="15">
        <v>4.7577410000000002</v>
      </c>
      <c r="B1307" s="15">
        <v>-100.507689</v>
      </c>
    </row>
    <row r="1308" spans="1:2" x14ac:dyDescent="0.25">
      <c r="A1308" s="15">
        <v>4.7613839999999996</v>
      </c>
      <c r="B1308" s="15">
        <v>-100.50856899999999</v>
      </c>
    </row>
    <row r="1309" spans="1:2" x14ac:dyDescent="0.25">
      <c r="A1309" s="15">
        <v>4.7650269999999999</v>
      </c>
      <c r="B1309" s="15">
        <v>-100.50392100000001</v>
      </c>
    </row>
    <row r="1310" spans="1:2" x14ac:dyDescent="0.25">
      <c r="A1310" s="15">
        <v>4.7686700000000002</v>
      </c>
      <c r="B1310" s="15">
        <v>-100.495037</v>
      </c>
    </row>
    <row r="1311" spans="1:2" x14ac:dyDescent="0.25">
      <c r="A1311" s="15">
        <v>4.7723129999999996</v>
      </c>
      <c r="B1311" s="15">
        <v>-100.477812</v>
      </c>
    </row>
    <row r="1312" spans="1:2" x14ac:dyDescent="0.25">
      <c r="A1312" s="15">
        <v>4.7759559999999999</v>
      </c>
      <c r="B1312" s="15">
        <v>-100.470741</v>
      </c>
    </row>
    <row r="1313" spans="1:2" x14ac:dyDescent="0.25">
      <c r="A1313" s="15">
        <v>4.7795990000000002</v>
      </c>
      <c r="B1313" s="15">
        <v>-100.46659200000001</v>
      </c>
    </row>
    <row r="1314" spans="1:2" x14ac:dyDescent="0.25">
      <c r="A1314" s="15">
        <v>4.7832420000000004</v>
      </c>
      <c r="B1314" s="15">
        <v>-100.467725</v>
      </c>
    </row>
    <row r="1315" spans="1:2" x14ac:dyDescent="0.25">
      <c r="A1315" s="15">
        <v>4.7868849999999998</v>
      </c>
      <c r="B1315" s="15">
        <v>-100.479966</v>
      </c>
    </row>
    <row r="1316" spans="1:2" x14ac:dyDescent="0.25">
      <c r="A1316" s="15">
        <v>4.7905280000000001</v>
      </c>
      <c r="B1316" s="15">
        <v>-100.504194</v>
      </c>
    </row>
    <row r="1317" spans="1:2" x14ac:dyDescent="0.25">
      <c r="A1317" s="15">
        <v>4.7941710000000004</v>
      </c>
      <c r="B1317" s="15">
        <v>-100.54015</v>
      </c>
    </row>
    <row r="1318" spans="1:2" x14ac:dyDescent="0.25">
      <c r="A1318" s="15">
        <v>4.7978139999999998</v>
      </c>
      <c r="B1318" s="15">
        <v>-100.581656</v>
      </c>
    </row>
    <row r="1319" spans="1:2" x14ac:dyDescent="0.25">
      <c r="A1319" s="15">
        <v>4.8014570000000001</v>
      </c>
      <c r="B1319" s="15">
        <v>-100.623673</v>
      </c>
    </row>
    <row r="1320" spans="1:2" x14ac:dyDescent="0.25">
      <c r="A1320" s="15">
        <v>4.8051000000000004</v>
      </c>
      <c r="B1320" s="15">
        <v>-100.662817</v>
      </c>
    </row>
    <row r="1321" spans="1:2" x14ac:dyDescent="0.25">
      <c r="A1321" s="15">
        <v>4.8087429999999998</v>
      </c>
      <c r="B1321" s="15">
        <v>-100.694929</v>
      </c>
    </row>
    <row r="1322" spans="1:2" x14ac:dyDescent="0.25">
      <c r="A1322" s="15">
        <v>4.8123860000000001</v>
      </c>
      <c r="B1322" s="15">
        <v>-100.718084</v>
      </c>
    </row>
    <row r="1323" spans="1:2" x14ac:dyDescent="0.25">
      <c r="A1323" s="15">
        <v>4.8160290000000003</v>
      </c>
      <c r="B1323" s="15">
        <v>-100.72235000000001</v>
      </c>
    </row>
    <row r="1324" spans="1:2" x14ac:dyDescent="0.25">
      <c r="A1324" s="15">
        <v>4.8196719999999997</v>
      </c>
      <c r="B1324" s="15">
        <v>-100.704729</v>
      </c>
    </row>
    <row r="1325" spans="1:2" x14ac:dyDescent="0.25">
      <c r="A1325" s="15">
        <v>4.823315</v>
      </c>
      <c r="B1325" s="15">
        <v>-100.66230299999999</v>
      </c>
    </row>
    <row r="1326" spans="1:2" x14ac:dyDescent="0.25">
      <c r="A1326" s="15">
        <v>4.8269580000000003</v>
      </c>
      <c r="B1326" s="15">
        <v>-100.609572</v>
      </c>
    </row>
    <row r="1327" spans="1:2" x14ac:dyDescent="0.25">
      <c r="A1327" s="15">
        <v>4.8306009999999997</v>
      </c>
      <c r="B1327" s="15">
        <v>-100.547262</v>
      </c>
    </row>
    <row r="1328" spans="1:2" x14ac:dyDescent="0.25">
      <c r="A1328" s="15">
        <v>4.834244</v>
      </c>
      <c r="B1328" s="15">
        <v>-100.485587</v>
      </c>
    </row>
    <row r="1329" spans="1:2" x14ac:dyDescent="0.25">
      <c r="A1329" s="15">
        <v>4.8378870000000003</v>
      </c>
      <c r="B1329" s="15">
        <v>-100.42559799999999</v>
      </c>
    </row>
    <row r="1330" spans="1:2" x14ac:dyDescent="0.25">
      <c r="A1330" s="15">
        <v>4.8415299999999997</v>
      </c>
      <c r="B1330" s="15">
        <v>-100.372569</v>
      </c>
    </row>
    <row r="1331" spans="1:2" x14ac:dyDescent="0.25">
      <c r="A1331" s="15">
        <v>4.845173</v>
      </c>
      <c r="B1331" s="15">
        <v>-100.33256799999999</v>
      </c>
    </row>
    <row r="1332" spans="1:2" x14ac:dyDescent="0.25">
      <c r="A1332" s="15">
        <v>4.8488160000000002</v>
      </c>
      <c r="B1332" s="15">
        <v>-100.31167600000001</v>
      </c>
    </row>
    <row r="1333" spans="1:2" x14ac:dyDescent="0.25">
      <c r="A1333" s="15">
        <v>4.8524589999999996</v>
      </c>
      <c r="B1333" s="15">
        <v>-100.308358</v>
      </c>
    </row>
    <row r="1334" spans="1:2" x14ac:dyDescent="0.25">
      <c r="A1334" s="15">
        <v>4.8561019999999999</v>
      </c>
      <c r="B1334" s="15">
        <v>-100.326078</v>
      </c>
    </row>
    <row r="1335" spans="1:2" x14ac:dyDescent="0.25">
      <c r="A1335" s="15">
        <v>4.8597450000000002</v>
      </c>
      <c r="B1335" s="15">
        <v>-100.361392</v>
      </c>
    </row>
    <row r="1336" spans="1:2" x14ac:dyDescent="0.25">
      <c r="A1336" s="15">
        <v>4.8633879999999996</v>
      </c>
      <c r="B1336" s="15">
        <v>-100.410821</v>
      </c>
    </row>
    <row r="1337" spans="1:2" x14ac:dyDescent="0.25">
      <c r="A1337" s="15">
        <v>4.8670309999999999</v>
      </c>
      <c r="B1337" s="15">
        <v>-100.469724</v>
      </c>
    </row>
    <row r="1338" spans="1:2" x14ac:dyDescent="0.25">
      <c r="A1338" s="15">
        <v>4.8706740000000002</v>
      </c>
      <c r="B1338" s="15">
        <v>-100.52554499999999</v>
      </c>
    </row>
    <row r="1339" spans="1:2" x14ac:dyDescent="0.25">
      <c r="A1339" s="15">
        <v>4.8743169999999996</v>
      </c>
      <c r="B1339" s="15">
        <v>-100.584895</v>
      </c>
    </row>
    <row r="1340" spans="1:2" x14ac:dyDescent="0.25">
      <c r="A1340" s="15">
        <v>4.8779599999999999</v>
      </c>
      <c r="B1340" s="15">
        <v>-100.64063</v>
      </c>
    </row>
    <row r="1341" spans="1:2" x14ac:dyDescent="0.25">
      <c r="A1341" s="15">
        <v>4.8816030000000001</v>
      </c>
      <c r="B1341" s="15">
        <v>-100.690979</v>
      </c>
    </row>
    <row r="1342" spans="1:2" x14ac:dyDescent="0.25">
      <c r="A1342" s="15">
        <v>4.8852460000000004</v>
      </c>
      <c r="B1342" s="15">
        <v>-100.72827700000001</v>
      </c>
    </row>
    <row r="1343" spans="1:2" x14ac:dyDescent="0.25">
      <c r="A1343" s="15">
        <v>4.8888889999999998</v>
      </c>
      <c r="B1343" s="15">
        <v>-100.750964</v>
      </c>
    </row>
    <row r="1344" spans="1:2" x14ac:dyDescent="0.25">
      <c r="A1344" s="15">
        <v>4.8925320000000001</v>
      </c>
      <c r="B1344" s="15">
        <v>-100.74105</v>
      </c>
    </row>
    <row r="1345" spans="1:2" x14ac:dyDescent="0.25">
      <c r="A1345" s="15">
        <v>4.8961750000000004</v>
      </c>
      <c r="B1345" s="15">
        <v>-100.707373</v>
      </c>
    </row>
    <row r="1346" spans="1:2" x14ac:dyDescent="0.25">
      <c r="A1346" s="15">
        <v>4.8998179999999998</v>
      </c>
      <c r="B1346" s="15">
        <v>-100.653381</v>
      </c>
    </row>
    <row r="1347" spans="1:2" x14ac:dyDescent="0.25">
      <c r="A1347" s="15">
        <v>4.9034610000000001</v>
      </c>
      <c r="B1347" s="15">
        <v>-100.578147</v>
      </c>
    </row>
    <row r="1348" spans="1:2" x14ac:dyDescent="0.25">
      <c r="A1348" s="15">
        <v>4.9071040000000004</v>
      </c>
      <c r="B1348" s="15">
        <v>-100.49221799999999</v>
      </c>
    </row>
    <row r="1349" spans="1:2" x14ac:dyDescent="0.25">
      <c r="A1349" s="15">
        <v>4.9107469999999998</v>
      </c>
      <c r="B1349" s="15">
        <v>-100.414374</v>
      </c>
    </row>
    <row r="1350" spans="1:2" x14ac:dyDescent="0.25">
      <c r="A1350" s="15">
        <v>4.91439</v>
      </c>
      <c r="B1350" s="15">
        <v>-100.346051</v>
      </c>
    </row>
    <row r="1351" spans="1:2" x14ac:dyDescent="0.25">
      <c r="A1351" s="15">
        <v>4.9180330000000003</v>
      </c>
      <c r="B1351" s="15">
        <v>-100.295438</v>
      </c>
    </row>
    <row r="1352" spans="1:2" x14ac:dyDescent="0.25">
      <c r="A1352" s="15">
        <v>4.9216759999999997</v>
      </c>
      <c r="B1352" s="15">
        <v>-100.25936400000001</v>
      </c>
    </row>
    <row r="1353" spans="1:2" x14ac:dyDescent="0.25">
      <c r="A1353" s="15">
        <v>4.925319</v>
      </c>
      <c r="B1353" s="15">
        <v>-100.239774</v>
      </c>
    </row>
    <row r="1354" spans="1:2" x14ac:dyDescent="0.25">
      <c r="A1354" s="15">
        <v>4.9289620000000003</v>
      </c>
      <c r="B1354" s="15">
        <v>-100.238646</v>
      </c>
    </row>
    <row r="1355" spans="1:2" x14ac:dyDescent="0.25">
      <c r="A1355" s="15">
        <v>4.9326049999999997</v>
      </c>
      <c r="B1355" s="15">
        <v>-100.259254</v>
      </c>
    </row>
    <row r="1356" spans="1:2" x14ac:dyDescent="0.25">
      <c r="A1356" s="15">
        <v>4.936248</v>
      </c>
      <c r="B1356" s="15">
        <v>-100.30044100000001</v>
      </c>
    </row>
    <row r="1357" spans="1:2" x14ac:dyDescent="0.25">
      <c r="A1357" s="15">
        <v>4.9398910000000003</v>
      </c>
      <c r="B1357" s="15">
        <v>-100.35603999999999</v>
      </c>
    </row>
    <row r="1358" spans="1:2" x14ac:dyDescent="0.25">
      <c r="A1358" s="15">
        <v>4.9435339999999997</v>
      </c>
      <c r="B1358" s="15">
        <v>-100.41970600000001</v>
      </c>
    </row>
    <row r="1359" spans="1:2" x14ac:dyDescent="0.25">
      <c r="A1359" s="15">
        <v>4.9471769999999999</v>
      </c>
      <c r="B1359" s="15">
        <v>-100.490906</v>
      </c>
    </row>
    <row r="1360" spans="1:2" x14ac:dyDescent="0.25">
      <c r="A1360" s="15">
        <v>4.9508200000000002</v>
      </c>
      <c r="B1360" s="15">
        <v>-100.554599</v>
      </c>
    </row>
    <row r="1361" spans="1:2" x14ac:dyDescent="0.25">
      <c r="A1361" s="15">
        <v>4.9544629999999996</v>
      </c>
      <c r="B1361" s="15">
        <v>-100.607817</v>
      </c>
    </row>
    <row r="1362" spans="1:2" x14ac:dyDescent="0.25">
      <c r="A1362" s="15">
        <v>4.9581059999999999</v>
      </c>
      <c r="B1362" s="15">
        <v>-100.646593</v>
      </c>
    </row>
    <row r="1363" spans="1:2" x14ac:dyDescent="0.25">
      <c r="A1363" s="15">
        <v>4.9617490000000002</v>
      </c>
      <c r="B1363" s="15">
        <v>-100.663608</v>
      </c>
    </row>
    <row r="1364" spans="1:2" x14ac:dyDescent="0.25">
      <c r="A1364" s="15">
        <v>4.9653919999999996</v>
      </c>
      <c r="B1364" s="15">
        <v>-100.66302899999999</v>
      </c>
    </row>
    <row r="1365" spans="1:2" x14ac:dyDescent="0.25">
      <c r="A1365" s="15">
        <v>4.9690349999999999</v>
      </c>
      <c r="B1365" s="15">
        <v>-100.66100400000001</v>
      </c>
    </row>
    <row r="1366" spans="1:2" x14ac:dyDescent="0.25">
      <c r="A1366" s="15">
        <v>4.9726780000000002</v>
      </c>
      <c r="B1366" s="15">
        <v>-100.644516</v>
      </c>
    </row>
    <row r="1367" spans="1:2" x14ac:dyDescent="0.25">
      <c r="A1367" s="15">
        <v>4.9763210000000004</v>
      </c>
      <c r="B1367" s="15">
        <v>-100.630184</v>
      </c>
    </row>
    <row r="1368" spans="1:2" x14ac:dyDescent="0.25">
      <c r="A1368" s="15">
        <v>4.9799639999999998</v>
      </c>
      <c r="B1368" s="15">
        <v>-100.61854</v>
      </c>
    </row>
    <row r="1369" spans="1:2" x14ac:dyDescent="0.25">
      <c r="A1369" s="15">
        <v>4.9836070000000001</v>
      </c>
      <c r="B1369" s="15">
        <v>-100.625421</v>
      </c>
    </row>
    <row r="1370" spans="1:2" x14ac:dyDescent="0.25">
      <c r="A1370" s="15">
        <v>4.9872500000000004</v>
      </c>
      <c r="B1370" s="15">
        <v>-100.645246</v>
      </c>
    </row>
    <row r="1371" spans="1:2" x14ac:dyDescent="0.25">
      <c r="A1371" s="15">
        <v>4.9908929999999998</v>
      </c>
      <c r="B1371" s="15">
        <v>-100.68414300000001</v>
      </c>
    </row>
    <row r="1372" spans="1:2" x14ac:dyDescent="0.25">
      <c r="A1372" s="15">
        <v>4.9945360000000001</v>
      </c>
      <c r="B1372" s="15">
        <v>-100.73794599999999</v>
      </c>
    </row>
    <row r="1373" spans="1:2" x14ac:dyDescent="0.25">
      <c r="A1373" s="15">
        <v>4.9981790000000004</v>
      </c>
      <c r="B1373" s="15">
        <v>-100.804157</v>
      </c>
    </row>
    <row r="1374" spans="1:2" x14ac:dyDescent="0.25">
      <c r="A1374" s="15">
        <v>5.0018209999999996</v>
      </c>
      <c r="B1374" s="15">
        <v>-100.868672</v>
      </c>
    </row>
    <row r="1375" spans="1:2" x14ac:dyDescent="0.25">
      <c r="A1375" s="15">
        <v>5.0054639999999999</v>
      </c>
      <c r="B1375" s="15">
        <v>-100.925332</v>
      </c>
    </row>
    <row r="1376" spans="1:2" x14ac:dyDescent="0.25">
      <c r="A1376" s="15">
        <v>5.0091070000000002</v>
      </c>
      <c r="B1376" s="15">
        <v>-100.97090900000001</v>
      </c>
    </row>
    <row r="1377" spans="1:2" x14ac:dyDescent="0.25">
      <c r="A1377" s="15">
        <v>5.0127499999999996</v>
      </c>
      <c r="B1377" s="15">
        <v>-100.99439700000001</v>
      </c>
    </row>
    <row r="1378" spans="1:2" x14ac:dyDescent="0.25">
      <c r="A1378" s="15">
        <v>5.0163929999999999</v>
      </c>
      <c r="B1378" s="15">
        <v>-101.006142</v>
      </c>
    </row>
    <row r="1379" spans="1:2" x14ac:dyDescent="0.25">
      <c r="A1379" s="15">
        <v>5.0200360000000002</v>
      </c>
      <c r="B1379" s="15">
        <v>-100.99669299999999</v>
      </c>
    </row>
    <row r="1380" spans="1:2" x14ac:dyDescent="0.25">
      <c r="A1380" s="15">
        <v>5.0236789999999996</v>
      </c>
      <c r="B1380" s="15">
        <v>-100.96863500000001</v>
      </c>
    </row>
    <row r="1381" spans="1:2" x14ac:dyDescent="0.25">
      <c r="A1381" s="15">
        <v>5.0273219999999998</v>
      </c>
      <c r="B1381" s="15">
        <v>-100.926806</v>
      </c>
    </row>
    <row r="1382" spans="1:2" x14ac:dyDescent="0.25">
      <c r="A1382" s="15">
        <v>5.0309650000000001</v>
      </c>
      <c r="B1382" s="15">
        <v>-100.878528</v>
      </c>
    </row>
    <row r="1383" spans="1:2" x14ac:dyDescent="0.25">
      <c r="A1383" s="15">
        <v>5.0346080000000004</v>
      </c>
      <c r="B1383" s="15">
        <v>-100.83118899999999</v>
      </c>
    </row>
    <row r="1384" spans="1:2" x14ac:dyDescent="0.25">
      <c r="A1384" s="15">
        <v>5.0382509999999998</v>
      </c>
      <c r="B1384" s="15">
        <v>-100.794273</v>
      </c>
    </row>
    <row r="1385" spans="1:2" x14ac:dyDescent="0.25">
      <c r="A1385" s="15">
        <v>5.0418940000000001</v>
      </c>
      <c r="B1385" s="15">
        <v>-100.764706</v>
      </c>
    </row>
    <row r="1386" spans="1:2" x14ac:dyDescent="0.25">
      <c r="A1386" s="15">
        <v>5.0455370000000004</v>
      </c>
      <c r="B1386" s="15">
        <v>-100.73581299999999</v>
      </c>
    </row>
    <row r="1387" spans="1:2" x14ac:dyDescent="0.25">
      <c r="A1387" s="15">
        <v>5.0491799999999998</v>
      </c>
      <c r="B1387" s="15">
        <v>-100.72192</v>
      </c>
    </row>
    <row r="1388" spans="1:2" x14ac:dyDescent="0.25">
      <c r="A1388" s="15">
        <v>5.0528230000000001</v>
      </c>
      <c r="B1388" s="15">
        <v>-100.722988</v>
      </c>
    </row>
    <row r="1389" spans="1:2" x14ac:dyDescent="0.25">
      <c r="A1389" s="15">
        <v>5.0564660000000003</v>
      </c>
      <c r="B1389" s="15">
        <v>-100.74051</v>
      </c>
    </row>
    <row r="1390" spans="1:2" x14ac:dyDescent="0.25">
      <c r="A1390" s="15">
        <v>5.0601089999999997</v>
      </c>
      <c r="B1390" s="15">
        <v>-100.766834</v>
      </c>
    </row>
    <row r="1391" spans="1:2" x14ac:dyDescent="0.25">
      <c r="A1391" s="15">
        <v>5.063752</v>
      </c>
      <c r="B1391" s="15">
        <v>-100.80801099999999</v>
      </c>
    </row>
    <row r="1392" spans="1:2" x14ac:dyDescent="0.25">
      <c r="A1392" s="15">
        <v>5.0673950000000003</v>
      </c>
      <c r="B1392" s="15">
        <v>-100.856343</v>
      </c>
    </row>
    <row r="1393" spans="1:2" x14ac:dyDescent="0.25">
      <c r="A1393" s="15">
        <v>5.0710379999999997</v>
      </c>
      <c r="B1393" s="15">
        <v>-100.900987</v>
      </c>
    </row>
    <row r="1394" spans="1:2" x14ac:dyDescent="0.25">
      <c r="A1394" s="15">
        <v>5.074681</v>
      </c>
      <c r="B1394" s="15">
        <v>-100.939544</v>
      </c>
    </row>
    <row r="1395" spans="1:2" x14ac:dyDescent="0.25">
      <c r="A1395" s="15">
        <v>5.0783240000000003</v>
      </c>
      <c r="B1395" s="15">
        <v>-100.97201</v>
      </c>
    </row>
    <row r="1396" spans="1:2" x14ac:dyDescent="0.25">
      <c r="A1396" s="15">
        <v>5.0819669999999997</v>
      </c>
      <c r="B1396" s="15">
        <v>-100.99438600000001</v>
      </c>
    </row>
    <row r="1397" spans="1:2" x14ac:dyDescent="0.25">
      <c r="A1397" s="15">
        <v>5.08561</v>
      </c>
      <c r="B1397" s="15">
        <v>-101.007023</v>
      </c>
    </row>
    <row r="1398" spans="1:2" x14ac:dyDescent="0.25">
      <c r="A1398" s="15">
        <v>5.0892530000000002</v>
      </c>
      <c r="B1398" s="15">
        <v>-101.015338</v>
      </c>
    </row>
    <row r="1399" spans="1:2" x14ac:dyDescent="0.25">
      <c r="A1399" s="15">
        <v>5.0928959999999996</v>
      </c>
      <c r="B1399" s="15">
        <v>-101.011104</v>
      </c>
    </row>
    <row r="1400" spans="1:2" x14ac:dyDescent="0.25">
      <c r="A1400" s="15">
        <v>5.0965389999999999</v>
      </c>
      <c r="B1400" s="15">
        <v>-101.00311600000001</v>
      </c>
    </row>
    <row r="1401" spans="1:2" x14ac:dyDescent="0.25">
      <c r="A1401" s="15">
        <v>5.1001820000000002</v>
      </c>
      <c r="B1401" s="15">
        <v>-100.99416600000001</v>
      </c>
    </row>
    <row r="1402" spans="1:2" x14ac:dyDescent="0.25">
      <c r="A1402" s="15">
        <v>5.1038249999999996</v>
      </c>
      <c r="B1402" s="15">
        <v>-100.982741</v>
      </c>
    </row>
    <row r="1403" spans="1:2" x14ac:dyDescent="0.25">
      <c r="A1403" s="15">
        <v>5.1074679999999999</v>
      </c>
      <c r="B1403" s="15">
        <v>-100.970512</v>
      </c>
    </row>
    <row r="1404" spans="1:2" x14ac:dyDescent="0.25">
      <c r="A1404" s="15">
        <v>5.1111110000000002</v>
      </c>
      <c r="B1404" s="15">
        <v>-100.947517</v>
      </c>
    </row>
    <row r="1405" spans="1:2" x14ac:dyDescent="0.25">
      <c r="A1405" s="15">
        <v>5.1147539999999996</v>
      </c>
      <c r="B1405" s="15">
        <v>-100.927353</v>
      </c>
    </row>
    <row r="1406" spans="1:2" x14ac:dyDescent="0.25">
      <c r="A1406" s="15">
        <v>5.1183969999999999</v>
      </c>
      <c r="B1406" s="15">
        <v>-100.912583</v>
      </c>
    </row>
    <row r="1407" spans="1:2" x14ac:dyDescent="0.25">
      <c r="A1407" s="15">
        <v>5.1220400000000001</v>
      </c>
      <c r="B1407" s="15">
        <v>-100.90467099999999</v>
      </c>
    </row>
    <row r="1408" spans="1:2" x14ac:dyDescent="0.25">
      <c r="A1408" s="15">
        <v>5.1256830000000004</v>
      </c>
      <c r="B1408" s="15">
        <v>-100.89904</v>
      </c>
    </row>
    <row r="1409" spans="1:2" x14ac:dyDescent="0.25">
      <c r="A1409" s="15">
        <v>5.1293259999999998</v>
      </c>
      <c r="B1409" s="15">
        <v>-100.89924600000001</v>
      </c>
    </row>
    <row r="1410" spans="1:2" x14ac:dyDescent="0.25">
      <c r="A1410" s="15">
        <v>5.1329690000000001</v>
      </c>
      <c r="B1410" s="15">
        <v>-100.909901</v>
      </c>
    </row>
    <row r="1411" spans="1:2" x14ac:dyDescent="0.25">
      <c r="A1411" s="15">
        <v>5.1366120000000004</v>
      </c>
      <c r="B1411" s="15">
        <v>-100.928816</v>
      </c>
    </row>
    <row r="1412" spans="1:2" x14ac:dyDescent="0.25">
      <c r="A1412" s="15">
        <v>5.1402549999999998</v>
      </c>
      <c r="B1412" s="15">
        <v>-100.948052</v>
      </c>
    </row>
    <row r="1413" spans="1:2" x14ac:dyDescent="0.25">
      <c r="A1413" s="15">
        <v>5.1438980000000001</v>
      </c>
      <c r="B1413" s="15">
        <v>-100.976964</v>
      </c>
    </row>
    <row r="1414" spans="1:2" x14ac:dyDescent="0.25">
      <c r="A1414" s="15">
        <v>5.1475410000000004</v>
      </c>
      <c r="B1414" s="15">
        <v>-101.002835</v>
      </c>
    </row>
    <row r="1415" spans="1:2" x14ac:dyDescent="0.25">
      <c r="A1415" s="15">
        <v>5.1511839999999998</v>
      </c>
      <c r="B1415" s="15">
        <v>-101.01086100000001</v>
      </c>
    </row>
    <row r="1416" spans="1:2" x14ac:dyDescent="0.25">
      <c r="A1416" s="15">
        <v>5.154827</v>
      </c>
      <c r="B1416" s="15">
        <v>-101.00188199999999</v>
      </c>
    </row>
    <row r="1417" spans="1:2" x14ac:dyDescent="0.25">
      <c r="A1417" s="15">
        <v>5.1584700000000003</v>
      </c>
      <c r="B1417" s="15">
        <v>-100.976697</v>
      </c>
    </row>
    <row r="1418" spans="1:2" x14ac:dyDescent="0.25">
      <c r="A1418" s="15">
        <v>5.1621129999999997</v>
      </c>
      <c r="B1418" s="15">
        <v>-100.93899500000001</v>
      </c>
    </row>
    <row r="1419" spans="1:2" x14ac:dyDescent="0.25">
      <c r="A1419" s="15">
        <v>5.165756</v>
      </c>
      <c r="B1419" s="15">
        <v>-100.888749</v>
      </c>
    </row>
    <row r="1420" spans="1:2" x14ac:dyDescent="0.25">
      <c r="A1420" s="15">
        <v>5.1693990000000003</v>
      </c>
      <c r="B1420" s="15">
        <v>-100.83550200000001</v>
      </c>
    </row>
    <row r="1421" spans="1:2" x14ac:dyDescent="0.25">
      <c r="A1421" s="15">
        <v>5.1730419999999997</v>
      </c>
      <c r="B1421" s="15">
        <v>-100.78632399999999</v>
      </c>
    </row>
    <row r="1422" spans="1:2" x14ac:dyDescent="0.25">
      <c r="A1422" s="15">
        <v>5.176685</v>
      </c>
      <c r="B1422" s="15">
        <v>-100.74348500000001</v>
      </c>
    </row>
    <row r="1423" spans="1:2" x14ac:dyDescent="0.25">
      <c r="A1423" s="15">
        <v>5.1803280000000003</v>
      </c>
      <c r="B1423" s="15">
        <v>-100.717033</v>
      </c>
    </row>
    <row r="1424" spans="1:2" x14ac:dyDescent="0.25">
      <c r="A1424" s="15">
        <v>5.1839709999999997</v>
      </c>
      <c r="B1424" s="15">
        <v>-100.70272799999999</v>
      </c>
    </row>
    <row r="1425" spans="1:2" x14ac:dyDescent="0.25">
      <c r="A1425" s="15">
        <v>5.1876139999999999</v>
      </c>
      <c r="B1425" s="15">
        <v>-100.703513</v>
      </c>
    </row>
    <row r="1426" spans="1:2" x14ac:dyDescent="0.25">
      <c r="A1426" s="15">
        <v>5.1912570000000002</v>
      </c>
      <c r="B1426" s="15">
        <v>-100.71296599999999</v>
      </c>
    </row>
    <row r="1427" spans="1:2" x14ac:dyDescent="0.25">
      <c r="A1427" s="15">
        <v>5.1948999999999996</v>
      </c>
      <c r="B1427" s="15">
        <v>-100.728104</v>
      </c>
    </row>
    <row r="1428" spans="1:2" x14ac:dyDescent="0.25">
      <c r="A1428" s="15">
        <v>5.1985429999999999</v>
      </c>
      <c r="B1428" s="15">
        <v>-100.752584</v>
      </c>
    </row>
    <row r="1429" spans="1:2" x14ac:dyDescent="0.25">
      <c r="A1429" s="15">
        <v>5.2021860000000002</v>
      </c>
      <c r="B1429" s="15">
        <v>-100.770824</v>
      </c>
    </row>
    <row r="1430" spans="1:2" x14ac:dyDescent="0.25">
      <c r="A1430" s="15">
        <v>5.2058289999999996</v>
      </c>
      <c r="B1430" s="15">
        <v>-100.78198399999999</v>
      </c>
    </row>
    <row r="1431" spans="1:2" x14ac:dyDescent="0.25">
      <c r="A1431" s="15">
        <v>5.2094719999999999</v>
      </c>
      <c r="B1431" s="15">
        <v>-100.78566600000001</v>
      </c>
    </row>
    <row r="1432" spans="1:2" x14ac:dyDescent="0.25">
      <c r="A1432" s="15">
        <v>5.2131150000000002</v>
      </c>
      <c r="B1432" s="15">
        <v>-100.77609</v>
      </c>
    </row>
    <row r="1433" spans="1:2" x14ac:dyDescent="0.25">
      <c r="A1433" s="15">
        <v>5.2167579999999996</v>
      </c>
      <c r="B1433" s="15">
        <v>-100.761719</v>
      </c>
    </row>
    <row r="1434" spans="1:2" x14ac:dyDescent="0.25">
      <c r="A1434" s="15">
        <v>5.2204009999999998</v>
      </c>
      <c r="B1434" s="15">
        <v>-100.739531</v>
      </c>
    </row>
    <row r="1435" spans="1:2" x14ac:dyDescent="0.25">
      <c r="A1435" s="15">
        <v>5.2240440000000001</v>
      </c>
      <c r="B1435" s="15">
        <v>-100.723114</v>
      </c>
    </row>
    <row r="1436" spans="1:2" x14ac:dyDescent="0.25">
      <c r="A1436" s="15">
        <v>5.2276870000000004</v>
      </c>
      <c r="B1436" s="15">
        <v>-100.716239</v>
      </c>
    </row>
    <row r="1437" spans="1:2" x14ac:dyDescent="0.25">
      <c r="A1437" s="15">
        <v>5.2313299999999998</v>
      </c>
      <c r="B1437" s="15">
        <v>-100.710138</v>
      </c>
    </row>
    <row r="1438" spans="1:2" x14ac:dyDescent="0.25">
      <c r="A1438" s="15">
        <v>5.2349730000000001</v>
      </c>
      <c r="B1438" s="15">
        <v>-100.71174499999999</v>
      </c>
    </row>
    <row r="1439" spans="1:2" x14ac:dyDescent="0.25">
      <c r="A1439" s="15">
        <v>5.2386160000000004</v>
      </c>
      <c r="B1439" s="15">
        <v>-100.72109399999999</v>
      </c>
    </row>
    <row r="1440" spans="1:2" x14ac:dyDescent="0.25">
      <c r="A1440" s="15">
        <v>5.2422589999999998</v>
      </c>
      <c r="B1440" s="15">
        <v>-100.739285</v>
      </c>
    </row>
    <row r="1441" spans="1:2" x14ac:dyDescent="0.25">
      <c r="A1441" s="15">
        <v>5.2459020000000001</v>
      </c>
      <c r="B1441" s="15">
        <v>-100.76639299999999</v>
      </c>
    </row>
    <row r="1442" spans="1:2" x14ac:dyDescent="0.25">
      <c r="A1442" s="15">
        <v>5.2495450000000003</v>
      </c>
      <c r="B1442" s="15">
        <v>-100.79696800000001</v>
      </c>
    </row>
    <row r="1443" spans="1:2" x14ac:dyDescent="0.25">
      <c r="A1443" s="15">
        <v>5.2531879999999997</v>
      </c>
      <c r="B1443" s="15">
        <v>-100.811699</v>
      </c>
    </row>
    <row r="1444" spans="1:2" x14ac:dyDescent="0.25">
      <c r="A1444" s="15">
        <v>5.256831</v>
      </c>
      <c r="B1444" s="15">
        <v>-100.82856700000001</v>
      </c>
    </row>
    <row r="1445" spans="1:2" x14ac:dyDescent="0.25">
      <c r="A1445" s="15">
        <v>5.2604740000000003</v>
      </c>
      <c r="B1445" s="15">
        <v>-100.83897</v>
      </c>
    </row>
    <row r="1446" spans="1:2" x14ac:dyDescent="0.25">
      <c r="A1446" s="15">
        <v>5.2641169999999997</v>
      </c>
      <c r="B1446" s="15">
        <v>-100.84538499999999</v>
      </c>
    </row>
    <row r="1447" spans="1:2" x14ac:dyDescent="0.25">
      <c r="A1447" s="15">
        <v>5.26776</v>
      </c>
      <c r="B1447" s="15">
        <v>-100.849872</v>
      </c>
    </row>
    <row r="1448" spans="1:2" x14ac:dyDescent="0.25">
      <c r="A1448" s="15">
        <v>5.2714030000000003</v>
      </c>
      <c r="B1448" s="15">
        <v>-100.85468400000001</v>
      </c>
    </row>
    <row r="1449" spans="1:2" x14ac:dyDescent="0.25">
      <c r="A1449" s="15">
        <v>5.2750459999999997</v>
      </c>
      <c r="B1449" s="15">
        <v>-100.86562000000001</v>
      </c>
    </row>
    <row r="1450" spans="1:2" x14ac:dyDescent="0.25">
      <c r="A1450" s="15">
        <v>5.278689</v>
      </c>
      <c r="B1450" s="15">
        <v>-100.877805</v>
      </c>
    </row>
    <row r="1451" spans="1:2" x14ac:dyDescent="0.25">
      <c r="A1451" s="15">
        <v>5.2823320000000002</v>
      </c>
      <c r="B1451" s="15">
        <v>-100.904799</v>
      </c>
    </row>
    <row r="1452" spans="1:2" x14ac:dyDescent="0.25">
      <c r="A1452" s="15">
        <v>5.2859740000000004</v>
      </c>
      <c r="B1452" s="15">
        <v>-100.939515</v>
      </c>
    </row>
    <row r="1453" spans="1:2" x14ac:dyDescent="0.25">
      <c r="A1453" s="15">
        <v>5.2896169999999998</v>
      </c>
      <c r="B1453" s="15">
        <v>-100.981385</v>
      </c>
    </row>
    <row r="1454" spans="1:2" x14ac:dyDescent="0.25">
      <c r="A1454" s="15">
        <v>5.2932600000000001</v>
      </c>
      <c r="B1454" s="15">
        <v>-101.028657</v>
      </c>
    </row>
    <row r="1455" spans="1:2" x14ac:dyDescent="0.25">
      <c r="A1455" s="15">
        <v>5.2969030000000004</v>
      </c>
      <c r="B1455" s="15">
        <v>-101.069255</v>
      </c>
    </row>
    <row r="1456" spans="1:2" x14ac:dyDescent="0.25">
      <c r="A1456" s="15">
        <v>5.3005459999999998</v>
      </c>
      <c r="B1456" s="15">
        <v>-101.106031</v>
      </c>
    </row>
    <row r="1457" spans="1:2" x14ac:dyDescent="0.25">
      <c r="A1457" s="15">
        <v>5.304189</v>
      </c>
      <c r="B1457" s="15">
        <v>-101.128997</v>
      </c>
    </row>
    <row r="1458" spans="1:2" x14ac:dyDescent="0.25">
      <c r="A1458" s="15">
        <v>5.3078320000000003</v>
      </c>
      <c r="B1458" s="15">
        <v>-101.134968</v>
      </c>
    </row>
    <row r="1459" spans="1:2" x14ac:dyDescent="0.25">
      <c r="A1459" s="15">
        <v>5.3114749999999997</v>
      </c>
      <c r="B1459" s="15">
        <v>-101.12943</v>
      </c>
    </row>
    <row r="1460" spans="1:2" x14ac:dyDescent="0.25">
      <c r="A1460" s="15">
        <v>5.315118</v>
      </c>
      <c r="B1460" s="15">
        <v>-101.09626400000001</v>
      </c>
    </row>
    <row r="1461" spans="1:2" x14ac:dyDescent="0.25">
      <c r="A1461" s="15">
        <v>5.3187610000000003</v>
      </c>
      <c r="B1461" s="15">
        <v>-101.04379</v>
      </c>
    </row>
    <row r="1462" spans="1:2" x14ac:dyDescent="0.25">
      <c r="A1462" s="15">
        <v>5.3224039999999997</v>
      </c>
      <c r="B1462" s="15">
        <v>-100.97966700000001</v>
      </c>
    </row>
    <row r="1463" spans="1:2" x14ac:dyDescent="0.25">
      <c r="A1463" s="15">
        <v>5.326047</v>
      </c>
      <c r="B1463" s="15">
        <v>-100.899923</v>
      </c>
    </row>
    <row r="1464" spans="1:2" x14ac:dyDescent="0.25">
      <c r="A1464" s="15">
        <v>5.3296900000000003</v>
      </c>
      <c r="B1464" s="15">
        <v>-100.81561499999999</v>
      </c>
    </row>
    <row r="1465" spans="1:2" x14ac:dyDescent="0.25">
      <c r="A1465" s="15">
        <v>5.3333329999999997</v>
      </c>
      <c r="B1465" s="15">
        <v>-100.73443899999999</v>
      </c>
    </row>
    <row r="1466" spans="1:2" x14ac:dyDescent="0.25">
      <c r="A1466" s="15">
        <v>5.3369759999999999</v>
      </c>
      <c r="B1466" s="15">
        <v>-100.662724</v>
      </c>
    </row>
    <row r="1467" spans="1:2" x14ac:dyDescent="0.25">
      <c r="A1467" s="15">
        <v>5.3406190000000002</v>
      </c>
      <c r="B1467" s="15">
        <v>-100.608846</v>
      </c>
    </row>
    <row r="1468" spans="1:2" x14ac:dyDescent="0.25">
      <c r="A1468" s="15">
        <v>5.3442619999999996</v>
      </c>
      <c r="B1468" s="15">
        <v>-100.573429</v>
      </c>
    </row>
    <row r="1469" spans="1:2" x14ac:dyDescent="0.25">
      <c r="A1469" s="15">
        <v>5.3479049999999999</v>
      </c>
      <c r="B1469" s="15">
        <v>-100.55484</v>
      </c>
    </row>
    <row r="1470" spans="1:2" x14ac:dyDescent="0.25">
      <c r="A1470" s="15">
        <v>5.3515480000000002</v>
      </c>
      <c r="B1470" s="15">
        <v>-100.56443299999999</v>
      </c>
    </row>
    <row r="1471" spans="1:2" x14ac:dyDescent="0.25">
      <c r="A1471" s="15">
        <v>5.3551909999999996</v>
      </c>
      <c r="B1471" s="15">
        <v>-100.593272</v>
      </c>
    </row>
    <row r="1472" spans="1:2" x14ac:dyDescent="0.25">
      <c r="A1472" s="15">
        <v>5.3588339999999999</v>
      </c>
      <c r="B1472" s="15">
        <v>-100.63834799999999</v>
      </c>
    </row>
    <row r="1473" spans="1:2" x14ac:dyDescent="0.25">
      <c r="A1473" s="15">
        <v>5.3624770000000002</v>
      </c>
      <c r="B1473" s="15">
        <v>-100.70119200000001</v>
      </c>
    </row>
    <row r="1474" spans="1:2" x14ac:dyDescent="0.25">
      <c r="A1474" s="15">
        <v>5.3661199999999996</v>
      </c>
      <c r="B1474" s="15">
        <v>-100.77410500000001</v>
      </c>
    </row>
    <row r="1475" spans="1:2" x14ac:dyDescent="0.25">
      <c r="A1475" s="15">
        <v>5.3697629999999998</v>
      </c>
      <c r="B1475" s="15">
        <v>-100.85393999999999</v>
      </c>
    </row>
    <row r="1476" spans="1:2" x14ac:dyDescent="0.25">
      <c r="A1476" s="15">
        <v>5.3734060000000001</v>
      </c>
      <c r="B1476" s="15">
        <v>-100.932784</v>
      </c>
    </row>
    <row r="1477" spans="1:2" x14ac:dyDescent="0.25">
      <c r="A1477" s="15">
        <v>5.3770490000000004</v>
      </c>
      <c r="B1477" s="15">
        <v>-101.012969</v>
      </c>
    </row>
    <row r="1478" spans="1:2" x14ac:dyDescent="0.25">
      <c r="A1478" s="15">
        <v>5.3806919999999998</v>
      </c>
      <c r="B1478" s="15">
        <v>-101.084439</v>
      </c>
    </row>
    <row r="1479" spans="1:2" x14ac:dyDescent="0.25">
      <c r="A1479" s="15">
        <v>5.3843350000000001</v>
      </c>
      <c r="B1479" s="15">
        <v>-101.146086</v>
      </c>
    </row>
    <row r="1480" spans="1:2" x14ac:dyDescent="0.25">
      <c r="A1480" s="15">
        <v>5.3879780000000004</v>
      </c>
      <c r="B1480" s="15">
        <v>-101.196242</v>
      </c>
    </row>
    <row r="1481" spans="1:2" x14ac:dyDescent="0.25">
      <c r="A1481" s="15">
        <v>5.3916209999999998</v>
      </c>
      <c r="B1481" s="15">
        <v>-101.23282</v>
      </c>
    </row>
    <row r="1482" spans="1:2" x14ac:dyDescent="0.25">
      <c r="A1482" s="15">
        <v>5.3952640000000001</v>
      </c>
      <c r="B1482" s="15">
        <v>-101.254169</v>
      </c>
    </row>
    <row r="1483" spans="1:2" x14ac:dyDescent="0.25">
      <c r="A1483" s="15">
        <v>5.3989070000000003</v>
      </c>
      <c r="B1483" s="15">
        <v>-101.272023</v>
      </c>
    </row>
    <row r="1484" spans="1:2" x14ac:dyDescent="0.25">
      <c r="A1484" s="15">
        <v>5.4025499999999997</v>
      </c>
      <c r="B1484" s="15">
        <v>-101.27453</v>
      </c>
    </row>
    <row r="1485" spans="1:2" x14ac:dyDescent="0.25">
      <c r="A1485" s="15">
        <v>5.406193</v>
      </c>
      <c r="B1485" s="15">
        <v>-101.263246</v>
      </c>
    </row>
    <row r="1486" spans="1:2" x14ac:dyDescent="0.25">
      <c r="A1486" s="15">
        <v>5.4098360000000003</v>
      </c>
      <c r="B1486" s="15">
        <v>-101.251251</v>
      </c>
    </row>
    <row r="1487" spans="1:2" x14ac:dyDescent="0.25">
      <c r="A1487" s="15">
        <v>5.4134789999999997</v>
      </c>
      <c r="B1487" s="15">
        <v>-101.23752500000001</v>
      </c>
    </row>
    <row r="1488" spans="1:2" x14ac:dyDescent="0.25">
      <c r="A1488" s="15">
        <v>5.417122</v>
      </c>
      <c r="B1488" s="15">
        <v>-101.229398</v>
      </c>
    </row>
    <row r="1489" spans="1:2" x14ac:dyDescent="0.25">
      <c r="A1489" s="15">
        <v>5.4207650000000003</v>
      </c>
      <c r="B1489" s="15">
        <v>-101.207414</v>
      </c>
    </row>
    <row r="1490" spans="1:2" x14ac:dyDescent="0.25">
      <c r="A1490" s="15">
        <v>5.4244079999999997</v>
      </c>
      <c r="B1490" s="15">
        <v>-101.184685</v>
      </c>
    </row>
    <row r="1491" spans="1:2" x14ac:dyDescent="0.25">
      <c r="A1491" s="15">
        <v>5.428051</v>
      </c>
      <c r="B1491" s="15">
        <v>-101.171733</v>
      </c>
    </row>
    <row r="1492" spans="1:2" x14ac:dyDescent="0.25">
      <c r="A1492" s="15">
        <v>5.4316940000000002</v>
      </c>
      <c r="B1492" s="15">
        <v>-101.159593</v>
      </c>
    </row>
    <row r="1493" spans="1:2" x14ac:dyDescent="0.25">
      <c r="A1493" s="15">
        <v>5.4353369999999996</v>
      </c>
      <c r="B1493" s="15">
        <v>-101.140069</v>
      </c>
    </row>
    <row r="1494" spans="1:2" x14ac:dyDescent="0.25">
      <c r="A1494" s="15">
        <v>5.4389799999999999</v>
      </c>
      <c r="B1494" s="15">
        <v>-101.126231</v>
      </c>
    </row>
    <row r="1495" spans="1:2" x14ac:dyDescent="0.25">
      <c r="A1495" s="15">
        <v>5.4426230000000002</v>
      </c>
      <c r="B1495" s="15">
        <v>-101.11808600000001</v>
      </c>
    </row>
    <row r="1496" spans="1:2" x14ac:dyDescent="0.25">
      <c r="A1496" s="15">
        <v>5.4462659999999996</v>
      </c>
      <c r="B1496" s="15">
        <v>-101.111806</v>
      </c>
    </row>
    <row r="1497" spans="1:2" x14ac:dyDescent="0.25">
      <c r="A1497" s="15">
        <v>5.4499089999999999</v>
      </c>
      <c r="B1497" s="15">
        <v>-101.11242799999999</v>
      </c>
    </row>
    <row r="1498" spans="1:2" x14ac:dyDescent="0.25">
      <c r="A1498" s="15">
        <v>5.4535520000000002</v>
      </c>
      <c r="B1498" s="15">
        <v>-101.11694199999999</v>
      </c>
    </row>
    <row r="1499" spans="1:2" x14ac:dyDescent="0.25">
      <c r="A1499" s="15">
        <v>5.4571949999999996</v>
      </c>
      <c r="B1499" s="15">
        <v>-101.12682</v>
      </c>
    </row>
    <row r="1500" spans="1:2" x14ac:dyDescent="0.25">
      <c r="A1500" s="15">
        <v>5.4608379999999999</v>
      </c>
      <c r="B1500" s="15">
        <v>-101.13046</v>
      </c>
    </row>
    <row r="1501" spans="1:2" x14ac:dyDescent="0.25">
      <c r="A1501" s="15">
        <v>5.4644810000000001</v>
      </c>
      <c r="B1501" s="15">
        <v>-101.13177399999999</v>
      </c>
    </row>
    <row r="1502" spans="1:2" x14ac:dyDescent="0.25">
      <c r="A1502" s="15">
        <v>5.4681240000000004</v>
      </c>
      <c r="B1502" s="15">
        <v>-101.126324</v>
      </c>
    </row>
    <row r="1503" spans="1:2" x14ac:dyDescent="0.25">
      <c r="A1503" s="15">
        <v>5.4717669999999998</v>
      </c>
      <c r="B1503" s="15">
        <v>-101.12660200000001</v>
      </c>
    </row>
    <row r="1504" spans="1:2" x14ac:dyDescent="0.25">
      <c r="A1504" s="15">
        <v>5.4754100000000001</v>
      </c>
      <c r="B1504" s="15">
        <v>-101.12791300000001</v>
      </c>
    </row>
    <row r="1505" spans="1:2" x14ac:dyDescent="0.25">
      <c r="A1505" s="15">
        <v>5.4790530000000004</v>
      </c>
      <c r="B1505" s="15">
        <v>-101.128635</v>
      </c>
    </row>
    <row r="1506" spans="1:2" x14ac:dyDescent="0.25">
      <c r="A1506" s="15">
        <v>5.4826959999999998</v>
      </c>
      <c r="B1506" s="15">
        <v>-101.134501</v>
      </c>
    </row>
    <row r="1507" spans="1:2" x14ac:dyDescent="0.25">
      <c r="A1507" s="15">
        <v>5.4863390000000001</v>
      </c>
      <c r="B1507" s="15">
        <v>-101.147747</v>
      </c>
    </row>
    <row r="1508" spans="1:2" x14ac:dyDescent="0.25">
      <c r="A1508" s="15">
        <v>5.4899820000000004</v>
      </c>
      <c r="B1508" s="15">
        <v>-101.169038</v>
      </c>
    </row>
    <row r="1509" spans="1:2" x14ac:dyDescent="0.25">
      <c r="A1509" s="15">
        <v>5.4936249999999998</v>
      </c>
      <c r="B1509" s="15">
        <v>-101.20014</v>
      </c>
    </row>
    <row r="1510" spans="1:2" x14ac:dyDescent="0.25">
      <c r="A1510" s="15">
        <v>5.497268</v>
      </c>
      <c r="B1510" s="15">
        <v>-101.232609</v>
      </c>
    </row>
    <row r="1511" spans="1:2" x14ac:dyDescent="0.25">
      <c r="A1511" s="15">
        <v>5.5009110000000003</v>
      </c>
      <c r="B1511" s="15">
        <v>-101.25865400000001</v>
      </c>
    </row>
    <row r="1512" spans="1:2" x14ac:dyDescent="0.25">
      <c r="A1512" s="15">
        <v>5.5045539999999997</v>
      </c>
      <c r="B1512" s="15">
        <v>-101.287251</v>
      </c>
    </row>
    <row r="1513" spans="1:2" x14ac:dyDescent="0.25">
      <c r="A1513" s="15">
        <v>5.508197</v>
      </c>
      <c r="B1513" s="15">
        <v>-101.300168</v>
      </c>
    </row>
    <row r="1514" spans="1:2" x14ac:dyDescent="0.25">
      <c r="A1514" s="15">
        <v>5.5118400000000003</v>
      </c>
      <c r="B1514" s="15">
        <v>-101.288859</v>
      </c>
    </row>
    <row r="1515" spans="1:2" x14ac:dyDescent="0.25">
      <c r="A1515" s="15">
        <v>5.5154829999999997</v>
      </c>
      <c r="B1515" s="15">
        <v>-101.263891</v>
      </c>
    </row>
    <row r="1516" spans="1:2" x14ac:dyDescent="0.25">
      <c r="A1516" s="15">
        <v>5.519126</v>
      </c>
      <c r="B1516" s="15">
        <v>-101.227947</v>
      </c>
    </row>
    <row r="1517" spans="1:2" x14ac:dyDescent="0.25">
      <c r="A1517" s="15">
        <v>5.5227690000000003</v>
      </c>
      <c r="B1517" s="15">
        <v>-101.182185</v>
      </c>
    </row>
    <row r="1518" spans="1:2" x14ac:dyDescent="0.25">
      <c r="A1518" s="15">
        <v>5.5264119999999997</v>
      </c>
      <c r="B1518" s="15">
        <v>-101.13167300000001</v>
      </c>
    </row>
    <row r="1519" spans="1:2" x14ac:dyDescent="0.25">
      <c r="A1519" s="15">
        <v>5.5300549999999999</v>
      </c>
      <c r="B1519" s="15">
        <v>-101.08229300000001</v>
      </c>
    </row>
    <row r="1520" spans="1:2" x14ac:dyDescent="0.25">
      <c r="A1520" s="15">
        <v>5.5336980000000002</v>
      </c>
      <c r="B1520" s="15">
        <v>-101.03332399999999</v>
      </c>
    </row>
    <row r="1521" spans="1:2" x14ac:dyDescent="0.25">
      <c r="A1521" s="15">
        <v>5.5373409999999996</v>
      </c>
      <c r="B1521" s="15">
        <v>-100.999426</v>
      </c>
    </row>
    <row r="1522" spans="1:2" x14ac:dyDescent="0.25">
      <c r="A1522" s="15">
        <v>5.5409839999999999</v>
      </c>
      <c r="B1522" s="15">
        <v>-100.980531</v>
      </c>
    </row>
    <row r="1523" spans="1:2" x14ac:dyDescent="0.25">
      <c r="A1523" s="15">
        <v>5.5446270000000002</v>
      </c>
      <c r="B1523" s="15">
        <v>-100.98226</v>
      </c>
    </row>
    <row r="1524" spans="1:2" x14ac:dyDescent="0.25">
      <c r="A1524" s="15">
        <v>5.5482699999999996</v>
      </c>
      <c r="B1524" s="15">
        <v>-101.000927</v>
      </c>
    </row>
    <row r="1525" spans="1:2" x14ac:dyDescent="0.25">
      <c r="A1525" s="15">
        <v>5.5519129999999999</v>
      </c>
      <c r="B1525" s="15">
        <v>-101.022712</v>
      </c>
    </row>
    <row r="1526" spans="1:2" x14ac:dyDescent="0.25">
      <c r="A1526" s="15">
        <v>5.5555560000000002</v>
      </c>
      <c r="B1526" s="15">
        <v>-101.04678</v>
      </c>
    </row>
    <row r="1527" spans="1:2" x14ac:dyDescent="0.25">
      <c r="A1527" s="15">
        <v>5.5591989999999996</v>
      </c>
      <c r="B1527" s="15">
        <v>-101.077428</v>
      </c>
    </row>
    <row r="1528" spans="1:2" x14ac:dyDescent="0.25">
      <c r="A1528" s="15">
        <v>5.5628419999999998</v>
      </c>
      <c r="B1528" s="15">
        <v>-101.110387</v>
      </c>
    </row>
    <row r="1529" spans="1:2" x14ac:dyDescent="0.25">
      <c r="A1529" s="15">
        <v>5.5664850000000001</v>
      </c>
      <c r="B1529" s="15">
        <v>-101.14133200000001</v>
      </c>
    </row>
    <row r="1530" spans="1:2" x14ac:dyDescent="0.25">
      <c r="A1530" s="15">
        <v>5.5701280000000004</v>
      </c>
      <c r="B1530" s="15">
        <v>-101.170501</v>
      </c>
    </row>
    <row r="1531" spans="1:2" x14ac:dyDescent="0.25">
      <c r="A1531" s="15">
        <v>5.5737699999999997</v>
      </c>
      <c r="B1531" s="15">
        <v>-101.205203</v>
      </c>
    </row>
    <row r="1532" spans="1:2" x14ac:dyDescent="0.25">
      <c r="A1532" s="15">
        <v>5.577413</v>
      </c>
      <c r="B1532" s="15">
        <v>-101.236813</v>
      </c>
    </row>
    <row r="1533" spans="1:2" x14ac:dyDescent="0.25">
      <c r="A1533" s="15">
        <v>5.5810560000000002</v>
      </c>
      <c r="B1533" s="15">
        <v>-101.27383</v>
      </c>
    </row>
    <row r="1534" spans="1:2" x14ac:dyDescent="0.25">
      <c r="A1534" s="15">
        <v>5.5846989999999996</v>
      </c>
      <c r="B1534" s="15">
        <v>-101.31596999999999</v>
      </c>
    </row>
    <row r="1535" spans="1:2" x14ac:dyDescent="0.25">
      <c r="A1535" s="15">
        <v>5.5883419999999999</v>
      </c>
      <c r="B1535" s="15">
        <v>-101.353111</v>
      </c>
    </row>
    <row r="1536" spans="1:2" x14ac:dyDescent="0.25">
      <c r="A1536" s="15">
        <v>5.5919850000000002</v>
      </c>
      <c r="B1536" s="15">
        <v>-101.38677800000001</v>
      </c>
    </row>
    <row r="1537" spans="1:2" x14ac:dyDescent="0.25">
      <c r="A1537" s="15">
        <v>5.5956279999999996</v>
      </c>
      <c r="B1537" s="15">
        <v>-101.42510299999999</v>
      </c>
    </row>
    <row r="1538" spans="1:2" x14ac:dyDescent="0.25">
      <c r="A1538" s="15">
        <v>5.5992709999999999</v>
      </c>
      <c r="B1538" s="15">
        <v>-101.46229599999999</v>
      </c>
    </row>
    <row r="1539" spans="1:2" x14ac:dyDescent="0.25">
      <c r="A1539" s="15">
        <v>5.6029140000000002</v>
      </c>
      <c r="B1539" s="15">
        <v>-101.48956099999999</v>
      </c>
    </row>
    <row r="1540" spans="1:2" x14ac:dyDescent="0.25">
      <c r="A1540" s="15">
        <v>5.6065569999999996</v>
      </c>
      <c r="B1540" s="15">
        <v>-101.510375</v>
      </c>
    </row>
    <row r="1541" spans="1:2" x14ac:dyDescent="0.25">
      <c r="A1541" s="15">
        <v>5.6101999999999999</v>
      </c>
      <c r="B1541" s="15">
        <v>-101.53204100000001</v>
      </c>
    </row>
    <row r="1542" spans="1:2" x14ac:dyDescent="0.25">
      <c r="A1542" s="15">
        <v>5.6138430000000001</v>
      </c>
      <c r="B1542" s="15">
        <v>-101.552733</v>
      </c>
    </row>
    <row r="1543" spans="1:2" x14ac:dyDescent="0.25">
      <c r="A1543" s="15">
        <v>5.6174860000000004</v>
      </c>
      <c r="B1543" s="15">
        <v>-101.565096</v>
      </c>
    </row>
    <row r="1544" spans="1:2" x14ac:dyDescent="0.25">
      <c r="A1544" s="15">
        <v>5.6211289999999998</v>
      </c>
      <c r="B1544" s="15">
        <v>-101.566337</v>
      </c>
    </row>
    <row r="1545" spans="1:2" x14ac:dyDescent="0.25">
      <c r="A1545" s="15">
        <v>5.6247720000000001</v>
      </c>
      <c r="B1545" s="15">
        <v>-101.566998</v>
      </c>
    </row>
    <row r="1546" spans="1:2" x14ac:dyDescent="0.25">
      <c r="A1546" s="15">
        <v>5.6284150000000004</v>
      </c>
      <c r="B1546" s="15">
        <v>-101.563452</v>
      </c>
    </row>
    <row r="1547" spans="1:2" x14ac:dyDescent="0.25">
      <c r="A1547" s="15">
        <v>5.6320579999999998</v>
      </c>
      <c r="B1547" s="15">
        <v>-101.55666600000001</v>
      </c>
    </row>
    <row r="1548" spans="1:2" x14ac:dyDescent="0.25">
      <c r="A1548" s="15">
        <v>5.6357010000000001</v>
      </c>
      <c r="B1548" s="15">
        <v>-101.546312</v>
      </c>
    </row>
    <row r="1549" spans="1:2" x14ac:dyDescent="0.25">
      <c r="A1549" s="15">
        <v>5.6393440000000004</v>
      </c>
      <c r="B1549" s="15">
        <v>-101.528161</v>
      </c>
    </row>
    <row r="1550" spans="1:2" x14ac:dyDescent="0.25">
      <c r="A1550" s="15">
        <v>5.6429869999999998</v>
      </c>
      <c r="B1550" s="15">
        <v>-101.505568</v>
      </c>
    </row>
    <row r="1551" spans="1:2" x14ac:dyDescent="0.25">
      <c r="A1551" s="15">
        <v>5.64663</v>
      </c>
      <c r="B1551" s="15">
        <v>-101.47363799999999</v>
      </c>
    </row>
    <row r="1552" spans="1:2" x14ac:dyDescent="0.25">
      <c r="A1552" s="15">
        <v>5.6502730000000003</v>
      </c>
      <c r="B1552" s="15">
        <v>-101.433164</v>
      </c>
    </row>
    <row r="1553" spans="1:2" x14ac:dyDescent="0.25">
      <c r="A1553" s="15">
        <v>5.6539159999999997</v>
      </c>
      <c r="B1553" s="15">
        <v>-101.399494</v>
      </c>
    </row>
    <row r="1554" spans="1:2" x14ac:dyDescent="0.25">
      <c r="A1554" s="15">
        <v>5.657559</v>
      </c>
      <c r="B1554" s="15">
        <v>-101.368539</v>
      </c>
    </row>
    <row r="1555" spans="1:2" x14ac:dyDescent="0.25">
      <c r="A1555" s="15">
        <v>5.6612020000000003</v>
      </c>
      <c r="B1555" s="15">
        <v>-101.349738</v>
      </c>
    </row>
    <row r="1556" spans="1:2" x14ac:dyDescent="0.25">
      <c r="A1556" s="15">
        <v>5.6648449999999997</v>
      </c>
      <c r="B1556" s="15">
        <v>-101.347041</v>
      </c>
    </row>
    <row r="1557" spans="1:2" x14ac:dyDescent="0.25">
      <c r="A1557" s="15">
        <v>5.668488</v>
      </c>
      <c r="B1557" s="15">
        <v>-101.359588</v>
      </c>
    </row>
    <row r="1558" spans="1:2" x14ac:dyDescent="0.25">
      <c r="A1558" s="15">
        <v>5.6721310000000003</v>
      </c>
      <c r="B1558" s="15">
        <v>-101.390156</v>
      </c>
    </row>
    <row r="1559" spans="1:2" x14ac:dyDescent="0.25">
      <c r="A1559" s="15">
        <v>5.6757739999999997</v>
      </c>
      <c r="B1559" s="15">
        <v>-101.43111399999999</v>
      </c>
    </row>
    <row r="1560" spans="1:2" x14ac:dyDescent="0.25">
      <c r="A1560" s="15">
        <v>5.6794169999999999</v>
      </c>
      <c r="B1560" s="15">
        <v>-101.475224</v>
      </c>
    </row>
    <row r="1561" spans="1:2" x14ac:dyDescent="0.25">
      <c r="A1561" s="15">
        <v>5.6830600000000002</v>
      </c>
      <c r="B1561" s="15">
        <v>-101.530027</v>
      </c>
    </row>
    <row r="1562" spans="1:2" x14ac:dyDescent="0.25">
      <c r="A1562" s="15">
        <v>5.6867029999999996</v>
      </c>
      <c r="B1562" s="15">
        <v>-101.59354999999999</v>
      </c>
    </row>
    <row r="1563" spans="1:2" x14ac:dyDescent="0.25">
      <c r="A1563" s="15">
        <v>5.6903459999999999</v>
      </c>
      <c r="B1563" s="15">
        <v>-101.65768799999999</v>
      </c>
    </row>
    <row r="1564" spans="1:2" x14ac:dyDescent="0.25">
      <c r="A1564" s="15">
        <v>5.6939890000000002</v>
      </c>
      <c r="B1564" s="15">
        <v>-101.720218</v>
      </c>
    </row>
    <row r="1565" spans="1:2" x14ac:dyDescent="0.25">
      <c r="A1565" s="15">
        <v>5.6976319999999996</v>
      </c>
      <c r="B1565" s="15">
        <v>-101.770782</v>
      </c>
    </row>
    <row r="1566" spans="1:2" x14ac:dyDescent="0.25">
      <c r="A1566" s="15">
        <v>5.7012749999999999</v>
      </c>
      <c r="B1566" s="15">
        <v>-101.815966</v>
      </c>
    </row>
    <row r="1567" spans="1:2" x14ac:dyDescent="0.25">
      <c r="A1567" s="15">
        <v>5.7049180000000002</v>
      </c>
      <c r="B1567" s="15">
        <v>-101.84010000000001</v>
      </c>
    </row>
    <row r="1568" spans="1:2" x14ac:dyDescent="0.25">
      <c r="A1568" s="15">
        <v>5.7085610000000004</v>
      </c>
      <c r="B1568" s="15">
        <v>-101.840332</v>
      </c>
    </row>
    <row r="1569" spans="1:2" x14ac:dyDescent="0.25">
      <c r="A1569" s="15">
        <v>5.7122039999999998</v>
      </c>
      <c r="B1569" s="15">
        <v>-101.831084</v>
      </c>
    </row>
    <row r="1570" spans="1:2" x14ac:dyDescent="0.25">
      <c r="A1570" s="15">
        <v>5.7158470000000001</v>
      </c>
      <c r="B1570" s="15">
        <v>-101.812793</v>
      </c>
    </row>
    <row r="1571" spans="1:2" x14ac:dyDescent="0.25">
      <c r="A1571" s="15">
        <v>5.7194900000000004</v>
      </c>
      <c r="B1571" s="15">
        <v>-101.78455099999999</v>
      </c>
    </row>
    <row r="1572" spans="1:2" x14ac:dyDescent="0.25">
      <c r="A1572" s="15">
        <v>5.7231329999999998</v>
      </c>
      <c r="B1572" s="15">
        <v>-101.747384</v>
      </c>
    </row>
    <row r="1573" spans="1:2" x14ac:dyDescent="0.25">
      <c r="A1573" s="15">
        <v>5.7267760000000001</v>
      </c>
      <c r="B1573" s="15">
        <v>-101.703998</v>
      </c>
    </row>
    <row r="1574" spans="1:2" x14ac:dyDescent="0.25">
      <c r="A1574" s="15">
        <v>5.7304190000000004</v>
      </c>
      <c r="B1574" s="15">
        <v>-101.66544</v>
      </c>
    </row>
    <row r="1575" spans="1:2" x14ac:dyDescent="0.25">
      <c r="A1575" s="15">
        <v>5.7340619999999998</v>
      </c>
      <c r="B1575" s="15">
        <v>-101.631607</v>
      </c>
    </row>
    <row r="1576" spans="1:2" x14ac:dyDescent="0.25">
      <c r="A1576" s="15">
        <v>5.7377050000000001</v>
      </c>
      <c r="B1576" s="15">
        <v>-101.59786099999999</v>
      </c>
    </row>
    <row r="1577" spans="1:2" x14ac:dyDescent="0.25">
      <c r="A1577" s="15">
        <v>5.7413480000000003</v>
      </c>
      <c r="B1577" s="15">
        <v>-101.568048</v>
      </c>
    </row>
    <row r="1578" spans="1:2" x14ac:dyDescent="0.25">
      <c r="A1578" s="15">
        <v>5.7449909999999997</v>
      </c>
      <c r="B1578" s="15">
        <v>-101.554101</v>
      </c>
    </row>
    <row r="1579" spans="1:2" x14ac:dyDescent="0.25">
      <c r="A1579" s="15">
        <v>5.748634</v>
      </c>
      <c r="B1579" s="15">
        <v>-101.554421</v>
      </c>
    </row>
    <row r="1580" spans="1:2" x14ac:dyDescent="0.25">
      <c r="A1580" s="15">
        <v>5.7522770000000003</v>
      </c>
      <c r="B1580" s="15">
        <v>-101.558046</v>
      </c>
    </row>
    <row r="1581" spans="1:2" x14ac:dyDescent="0.25">
      <c r="A1581" s="15">
        <v>5.7559199999999997</v>
      </c>
      <c r="B1581" s="15">
        <v>-101.56773099999999</v>
      </c>
    </row>
    <row r="1582" spans="1:2" x14ac:dyDescent="0.25">
      <c r="A1582" s="15">
        <v>5.759563</v>
      </c>
      <c r="B1582" s="15">
        <v>-101.586026</v>
      </c>
    </row>
    <row r="1583" spans="1:2" x14ac:dyDescent="0.25">
      <c r="A1583" s="15">
        <v>5.7632060000000003</v>
      </c>
      <c r="B1583" s="15">
        <v>-101.607096</v>
      </c>
    </row>
    <row r="1584" spans="1:2" x14ac:dyDescent="0.25">
      <c r="A1584" s="15">
        <v>5.7668489999999997</v>
      </c>
      <c r="B1584" s="15">
        <v>-101.622022</v>
      </c>
    </row>
    <row r="1585" spans="1:2" x14ac:dyDescent="0.25">
      <c r="A1585" s="15">
        <v>5.770492</v>
      </c>
      <c r="B1585" s="15">
        <v>-101.633475</v>
      </c>
    </row>
    <row r="1586" spans="1:2" x14ac:dyDescent="0.25">
      <c r="A1586" s="15">
        <v>5.7741350000000002</v>
      </c>
      <c r="B1586" s="15">
        <v>-101.648764</v>
      </c>
    </row>
    <row r="1587" spans="1:2" x14ac:dyDescent="0.25">
      <c r="A1587" s="15">
        <v>5.7777779999999996</v>
      </c>
      <c r="B1587" s="15">
        <v>-101.664811</v>
      </c>
    </row>
    <row r="1588" spans="1:2" x14ac:dyDescent="0.25">
      <c r="A1588" s="15">
        <v>5.7814209999999999</v>
      </c>
      <c r="B1588" s="15">
        <v>-101.67981899999999</v>
      </c>
    </row>
    <row r="1589" spans="1:2" x14ac:dyDescent="0.25">
      <c r="A1589" s="15">
        <v>5.7850640000000002</v>
      </c>
      <c r="B1589" s="15">
        <v>-101.700259</v>
      </c>
    </row>
    <row r="1590" spans="1:2" x14ac:dyDescent="0.25">
      <c r="A1590" s="15">
        <v>5.7887069999999996</v>
      </c>
      <c r="B1590" s="15">
        <v>-101.72495600000001</v>
      </c>
    </row>
    <row r="1591" spans="1:2" x14ac:dyDescent="0.25">
      <c r="A1591" s="15">
        <v>5.7923499999999999</v>
      </c>
      <c r="B1591" s="15">
        <v>-101.762017</v>
      </c>
    </row>
    <row r="1592" spans="1:2" x14ac:dyDescent="0.25">
      <c r="A1592" s="15">
        <v>5.7959930000000002</v>
      </c>
      <c r="B1592" s="15">
        <v>-101.805539</v>
      </c>
    </row>
    <row r="1593" spans="1:2" x14ac:dyDescent="0.25">
      <c r="A1593" s="15">
        <v>5.7996359999999996</v>
      </c>
      <c r="B1593" s="15">
        <v>-101.849356</v>
      </c>
    </row>
    <row r="1594" spans="1:2" x14ac:dyDescent="0.25">
      <c r="A1594" s="15">
        <v>5.8032789999999999</v>
      </c>
      <c r="B1594" s="15">
        <v>-101.892959</v>
      </c>
    </row>
    <row r="1595" spans="1:2" x14ac:dyDescent="0.25">
      <c r="A1595" s="15">
        <v>5.8069220000000001</v>
      </c>
      <c r="B1595" s="15">
        <v>-101.94446000000001</v>
      </c>
    </row>
    <row r="1596" spans="1:2" x14ac:dyDescent="0.25">
      <c r="A1596" s="15">
        <v>5.8105650000000004</v>
      </c>
      <c r="B1596" s="15">
        <v>-101.999359</v>
      </c>
    </row>
    <row r="1597" spans="1:2" x14ac:dyDescent="0.25">
      <c r="A1597" s="15">
        <v>5.8142079999999998</v>
      </c>
      <c r="B1597" s="15">
        <v>-102.057255</v>
      </c>
    </row>
    <row r="1598" spans="1:2" x14ac:dyDescent="0.25">
      <c r="A1598" s="15">
        <v>5.8178510000000001</v>
      </c>
      <c r="B1598" s="15">
        <v>-102.114324</v>
      </c>
    </row>
    <row r="1599" spans="1:2" x14ac:dyDescent="0.25">
      <c r="A1599" s="15">
        <v>5.8214940000000004</v>
      </c>
      <c r="B1599" s="15">
        <v>-102.161182</v>
      </c>
    </row>
    <row r="1600" spans="1:2" x14ac:dyDescent="0.25">
      <c r="A1600" s="15">
        <v>5.8251369999999998</v>
      </c>
      <c r="B1600" s="15">
        <v>-102.200452</v>
      </c>
    </row>
    <row r="1601" spans="1:2" x14ac:dyDescent="0.25">
      <c r="A1601" s="15">
        <v>5.8287800000000001</v>
      </c>
      <c r="B1601" s="15">
        <v>-102.233234</v>
      </c>
    </row>
    <row r="1602" spans="1:2" x14ac:dyDescent="0.25">
      <c r="A1602" s="15">
        <v>5.8324230000000004</v>
      </c>
      <c r="B1602" s="15">
        <v>-102.249155</v>
      </c>
    </row>
    <row r="1603" spans="1:2" x14ac:dyDescent="0.25">
      <c r="A1603" s="15">
        <v>5.8360659999999998</v>
      </c>
      <c r="B1603" s="15">
        <v>-102.247702</v>
      </c>
    </row>
    <row r="1604" spans="1:2" x14ac:dyDescent="0.25">
      <c r="A1604" s="15">
        <v>5.839709</v>
      </c>
      <c r="B1604" s="15">
        <v>-102.239105</v>
      </c>
    </row>
    <row r="1605" spans="1:2" x14ac:dyDescent="0.25">
      <c r="A1605" s="15">
        <v>5.8433520000000003</v>
      </c>
      <c r="B1605" s="15">
        <v>-102.215112</v>
      </c>
    </row>
    <row r="1606" spans="1:2" x14ac:dyDescent="0.25">
      <c r="A1606" s="15">
        <v>5.8469949999999997</v>
      </c>
      <c r="B1606" s="15">
        <v>-102.177736</v>
      </c>
    </row>
    <row r="1607" spans="1:2" x14ac:dyDescent="0.25">
      <c r="A1607" s="15">
        <v>5.850638</v>
      </c>
      <c r="B1607" s="15">
        <v>-102.135237</v>
      </c>
    </row>
    <row r="1608" spans="1:2" x14ac:dyDescent="0.25">
      <c r="A1608" s="15">
        <v>5.8542810000000003</v>
      </c>
      <c r="B1608" s="15">
        <v>-102.091611</v>
      </c>
    </row>
    <row r="1609" spans="1:2" x14ac:dyDescent="0.25">
      <c r="A1609" s="15">
        <v>5.8579230000000004</v>
      </c>
      <c r="B1609" s="15">
        <v>-102.04611800000001</v>
      </c>
    </row>
    <row r="1610" spans="1:2" x14ac:dyDescent="0.25">
      <c r="A1610" s="15">
        <v>5.8615659999999998</v>
      </c>
      <c r="B1610" s="15">
        <v>-101.998344</v>
      </c>
    </row>
    <row r="1611" spans="1:2" x14ac:dyDescent="0.25">
      <c r="A1611" s="15">
        <v>5.8652090000000001</v>
      </c>
      <c r="B1611" s="15">
        <v>-101.963662</v>
      </c>
    </row>
    <row r="1612" spans="1:2" x14ac:dyDescent="0.25">
      <c r="A1612" s="15">
        <v>5.8688520000000004</v>
      </c>
      <c r="B1612" s="15">
        <v>-101.936216</v>
      </c>
    </row>
    <row r="1613" spans="1:2" x14ac:dyDescent="0.25">
      <c r="A1613" s="15">
        <v>5.8724949999999998</v>
      </c>
      <c r="B1613" s="15">
        <v>-101.914665</v>
      </c>
    </row>
    <row r="1614" spans="1:2" x14ac:dyDescent="0.25">
      <c r="A1614" s="15">
        <v>5.8761380000000001</v>
      </c>
      <c r="B1614" s="15">
        <v>-101.89987499999999</v>
      </c>
    </row>
    <row r="1615" spans="1:2" x14ac:dyDescent="0.25">
      <c r="A1615" s="15">
        <v>5.8797810000000004</v>
      </c>
      <c r="B1615" s="15">
        <v>-101.890945</v>
      </c>
    </row>
    <row r="1616" spans="1:2" x14ac:dyDescent="0.25">
      <c r="A1616" s="15">
        <v>5.8834239999999998</v>
      </c>
      <c r="B1616" s="15">
        <v>-101.88771300000001</v>
      </c>
    </row>
    <row r="1617" spans="1:2" x14ac:dyDescent="0.25">
      <c r="A1617" s="15">
        <v>5.887067</v>
      </c>
      <c r="B1617" s="15">
        <v>-101.884469</v>
      </c>
    </row>
    <row r="1618" spans="1:2" x14ac:dyDescent="0.25">
      <c r="A1618" s="15">
        <v>5.8907100000000003</v>
      </c>
      <c r="B1618" s="15">
        <v>-101.883252</v>
      </c>
    </row>
    <row r="1619" spans="1:2" x14ac:dyDescent="0.25">
      <c r="A1619" s="15">
        <v>5.8943529999999997</v>
      </c>
      <c r="B1619" s="15">
        <v>-101.885429</v>
      </c>
    </row>
    <row r="1620" spans="1:2" x14ac:dyDescent="0.25">
      <c r="A1620" s="15">
        <v>5.897996</v>
      </c>
      <c r="B1620" s="15">
        <v>-101.885142</v>
      </c>
    </row>
    <row r="1621" spans="1:2" x14ac:dyDescent="0.25">
      <c r="A1621" s="15">
        <v>5.9016390000000003</v>
      </c>
      <c r="B1621" s="15">
        <v>-101.885013</v>
      </c>
    </row>
    <row r="1622" spans="1:2" x14ac:dyDescent="0.25">
      <c r="A1622" s="15">
        <v>5.9052819999999997</v>
      </c>
      <c r="B1622" s="15">
        <v>-101.876779</v>
      </c>
    </row>
    <row r="1623" spans="1:2" x14ac:dyDescent="0.25">
      <c r="A1623" s="15">
        <v>5.908925</v>
      </c>
      <c r="B1623" s="15">
        <v>-101.863175</v>
      </c>
    </row>
    <row r="1624" spans="1:2" x14ac:dyDescent="0.25">
      <c r="A1624" s="15">
        <v>5.9125680000000003</v>
      </c>
      <c r="B1624" s="15">
        <v>-101.849266</v>
      </c>
    </row>
    <row r="1625" spans="1:2" x14ac:dyDescent="0.25">
      <c r="A1625" s="15">
        <v>5.9162109999999997</v>
      </c>
      <c r="B1625" s="15">
        <v>-101.824978</v>
      </c>
    </row>
    <row r="1626" spans="1:2" x14ac:dyDescent="0.25">
      <c r="A1626" s="15">
        <v>5.9198539999999999</v>
      </c>
      <c r="B1626" s="15">
        <v>-101.797239</v>
      </c>
    </row>
    <row r="1627" spans="1:2" x14ac:dyDescent="0.25">
      <c r="A1627" s="15">
        <v>5.9234970000000002</v>
      </c>
      <c r="B1627" s="15">
        <v>-101.770132</v>
      </c>
    </row>
    <row r="1628" spans="1:2" x14ac:dyDescent="0.25">
      <c r="A1628" s="15">
        <v>5.9271399999999996</v>
      </c>
      <c r="B1628" s="15">
        <v>-101.74118900000001</v>
      </c>
    </row>
    <row r="1629" spans="1:2" x14ac:dyDescent="0.25">
      <c r="A1629" s="15">
        <v>5.9307829999999999</v>
      </c>
      <c r="B1629" s="15">
        <v>-101.71028</v>
      </c>
    </row>
    <row r="1630" spans="1:2" x14ac:dyDescent="0.25">
      <c r="A1630" s="15">
        <v>5.9344260000000002</v>
      </c>
      <c r="B1630" s="15">
        <v>-101.677125</v>
      </c>
    </row>
    <row r="1631" spans="1:2" x14ac:dyDescent="0.25">
      <c r="A1631" s="15">
        <v>5.9380689999999996</v>
      </c>
      <c r="B1631" s="15">
        <v>-101.64590800000001</v>
      </c>
    </row>
    <row r="1632" spans="1:2" x14ac:dyDescent="0.25">
      <c r="A1632" s="15">
        <v>5.9417119999999999</v>
      </c>
      <c r="B1632" s="15">
        <v>-101.615331</v>
      </c>
    </row>
    <row r="1633" spans="1:2" x14ac:dyDescent="0.25">
      <c r="A1633" s="15">
        <v>5.9453550000000002</v>
      </c>
      <c r="B1633" s="15">
        <v>-101.58157799999999</v>
      </c>
    </row>
    <row r="1634" spans="1:2" x14ac:dyDescent="0.25">
      <c r="A1634" s="15">
        <v>5.9489979999999996</v>
      </c>
      <c r="B1634" s="15">
        <v>-101.541177</v>
      </c>
    </row>
    <row r="1635" spans="1:2" x14ac:dyDescent="0.25">
      <c r="A1635" s="15">
        <v>5.9526409999999998</v>
      </c>
      <c r="B1635" s="15">
        <v>-101.502343</v>
      </c>
    </row>
    <row r="1636" spans="1:2" x14ac:dyDescent="0.25">
      <c r="A1636" s="15">
        <v>5.9562840000000001</v>
      </c>
      <c r="B1636" s="15">
        <v>-101.46301699999999</v>
      </c>
    </row>
    <row r="1637" spans="1:2" x14ac:dyDescent="0.25">
      <c r="A1637" s="15">
        <v>5.9599270000000004</v>
      </c>
      <c r="B1637" s="15">
        <v>-101.427575</v>
      </c>
    </row>
    <row r="1638" spans="1:2" x14ac:dyDescent="0.25">
      <c r="A1638" s="15">
        <v>5.9635699999999998</v>
      </c>
      <c r="B1638" s="15">
        <v>-101.39903700000001</v>
      </c>
    </row>
    <row r="1639" spans="1:2" x14ac:dyDescent="0.25">
      <c r="A1639" s="15">
        <v>5.9672130000000001</v>
      </c>
      <c r="B1639" s="15">
        <v>-101.378011</v>
      </c>
    </row>
    <row r="1640" spans="1:2" x14ac:dyDescent="0.25">
      <c r="A1640" s="15">
        <v>5.9708560000000004</v>
      </c>
      <c r="B1640" s="15">
        <v>-101.36523</v>
      </c>
    </row>
    <row r="1641" spans="1:2" x14ac:dyDescent="0.25">
      <c r="A1641" s="15">
        <v>5.9744989999999998</v>
      </c>
      <c r="B1641" s="15">
        <v>-101.360079</v>
      </c>
    </row>
    <row r="1642" spans="1:2" x14ac:dyDescent="0.25">
      <c r="A1642" s="15">
        <v>5.9781420000000001</v>
      </c>
      <c r="B1642" s="15">
        <v>-101.364701</v>
      </c>
    </row>
    <row r="1643" spans="1:2" x14ac:dyDescent="0.25">
      <c r="A1643" s="15">
        <v>5.9817850000000004</v>
      </c>
      <c r="B1643" s="15">
        <v>-101.380318</v>
      </c>
    </row>
    <row r="1644" spans="1:2" x14ac:dyDescent="0.25">
      <c r="A1644" s="15">
        <v>5.9854279999999997</v>
      </c>
      <c r="B1644" s="15">
        <v>-101.403289</v>
      </c>
    </row>
    <row r="1645" spans="1:2" x14ac:dyDescent="0.25">
      <c r="A1645" s="15">
        <v>5.989071</v>
      </c>
      <c r="B1645" s="15">
        <v>-101.430188</v>
      </c>
    </row>
    <row r="1646" spans="1:2" x14ac:dyDescent="0.25">
      <c r="A1646" s="15">
        <v>5.9927140000000003</v>
      </c>
      <c r="B1646" s="15">
        <v>-101.45472700000001</v>
      </c>
    </row>
    <row r="1647" spans="1:2" x14ac:dyDescent="0.25">
      <c r="A1647" s="15">
        <v>5.9963569999999997</v>
      </c>
      <c r="B1647" s="15">
        <v>-101.490717</v>
      </c>
    </row>
    <row r="1648" spans="1:2" x14ac:dyDescent="0.25">
      <c r="A1648" s="15">
        <v>6</v>
      </c>
      <c r="B1648" s="15">
        <v>-101.524671</v>
      </c>
    </row>
    <row r="1649" spans="1:2" x14ac:dyDescent="0.25">
      <c r="A1649" s="15">
        <v>6.0036430000000003</v>
      </c>
      <c r="B1649" s="15">
        <v>-101.55211799999999</v>
      </c>
    </row>
    <row r="1650" spans="1:2" x14ac:dyDescent="0.25">
      <c r="A1650" s="15">
        <v>6.0072859999999997</v>
      </c>
      <c r="B1650" s="15">
        <v>-101.584363</v>
      </c>
    </row>
    <row r="1651" spans="1:2" x14ac:dyDescent="0.25">
      <c r="A1651" s="15">
        <v>6.010929</v>
      </c>
      <c r="B1651" s="15">
        <v>-101.603767</v>
      </c>
    </row>
    <row r="1652" spans="1:2" x14ac:dyDescent="0.25">
      <c r="A1652" s="15">
        <v>6.0145720000000003</v>
      </c>
      <c r="B1652" s="15">
        <v>-101.61640300000001</v>
      </c>
    </row>
    <row r="1653" spans="1:2" x14ac:dyDescent="0.25">
      <c r="A1653" s="15">
        <v>6.0182149999999996</v>
      </c>
      <c r="B1653" s="15">
        <v>-101.625816</v>
      </c>
    </row>
    <row r="1654" spans="1:2" x14ac:dyDescent="0.25">
      <c r="A1654" s="15">
        <v>6.0218579999999999</v>
      </c>
      <c r="B1654" s="15">
        <v>-101.62687</v>
      </c>
    </row>
    <row r="1655" spans="1:2" x14ac:dyDescent="0.25">
      <c r="A1655" s="15">
        <v>6.0255010000000002</v>
      </c>
      <c r="B1655" s="15">
        <v>-101.624808</v>
      </c>
    </row>
    <row r="1656" spans="1:2" x14ac:dyDescent="0.25">
      <c r="A1656" s="15">
        <v>6.0291439999999996</v>
      </c>
      <c r="B1656" s="15">
        <v>-101.62138899999999</v>
      </c>
    </row>
    <row r="1657" spans="1:2" x14ac:dyDescent="0.25">
      <c r="A1657" s="15">
        <v>6.0327869999999999</v>
      </c>
      <c r="B1657" s="15">
        <v>-101.621122</v>
      </c>
    </row>
    <row r="1658" spans="1:2" x14ac:dyDescent="0.25">
      <c r="A1658" s="15">
        <v>6.0364300000000002</v>
      </c>
      <c r="B1658" s="15">
        <v>-101.635352</v>
      </c>
    </row>
    <row r="1659" spans="1:2" x14ac:dyDescent="0.25">
      <c r="A1659" s="15">
        <v>6.0400729999999996</v>
      </c>
      <c r="B1659" s="15">
        <v>-101.66369299999999</v>
      </c>
    </row>
    <row r="1660" spans="1:2" x14ac:dyDescent="0.25">
      <c r="A1660" s="15">
        <v>6.0437159999999999</v>
      </c>
      <c r="B1660" s="15">
        <v>-101.69623199999999</v>
      </c>
    </row>
    <row r="1661" spans="1:2" x14ac:dyDescent="0.25">
      <c r="A1661" s="15">
        <v>6.0473590000000002</v>
      </c>
      <c r="B1661" s="15">
        <v>-101.73354</v>
      </c>
    </row>
    <row r="1662" spans="1:2" x14ac:dyDescent="0.25">
      <c r="A1662" s="15">
        <v>6.0510020000000004</v>
      </c>
      <c r="B1662" s="15">
        <v>-101.786158</v>
      </c>
    </row>
    <row r="1663" spans="1:2" x14ac:dyDescent="0.25">
      <c r="A1663" s="15">
        <v>6.0546449999999998</v>
      </c>
      <c r="B1663" s="15">
        <v>-101.845778</v>
      </c>
    </row>
    <row r="1664" spans="1:2" x14ac:dyDescent="0.25">
      <c r="A1664" s="15">
        <v>6.0582880000000001</v>
      </c>
      <c r="B1664" s="15">
        <v>-101.905061</v>
      </c>
    </row>
    <row r="1665" spans="1:2" x14ac:dyDescent="0.25">
      <c r="A1665" s="15">
        <v>6.0619310000000004</v>
      </c>
      <c r="B1665" s="15">
        <v>-101.959835</v>
      </c>
    </row>
    <row r="1666" spans="1:2" x14ac:dyDescent="0.25">
      <c r="A1666" s="15">
        <v>6.0655739999999998</v>
      </c>
      <c r="B1666" s="15">
        <v>-102.010893</v>
      </c>
    </row>
    <row r="1667" spans="1:2" x14ac:dyDescent="0.25">
      <c r="A1667" s="15">
        <v>6.0692170000000001</v>
      </c>
      <c r="B1667" s="15">
        <v>-102.05461200000001</v>
      </c>
    </row>
    <row r="1668" spans="1:2" x14ac:dyDescent="0.25">
      <c r="A1668" s="15">
        <v>6.0728600000000004</v>
      </c>
      <c r="B1668" s="15">
        <v>-102.08911500000001</v>
      </c>
    </row>
    <row r="1669" spans="1:2" x14ac:dyDescent="0.25">
      <c r="A1669" s="15">
        <v>6.0765029999999998</v>
      </c>
      <c r="B1669" s="15">
        <v>-102.11874299999999</v>
      </c>
    </row>
    <row r="1670" spans="1:2" x14ac:dyDescent="0.25">
      <c r="A1670" s="15">
        <v>6.0801460000000001</v>
      </c>
      <c r="B1670" s="15">
        <v>-102.144148</v>
      </c>
    </row>
    <row r="1671" spans="1:2" x14ac:dyDescent="0.25">
      <c r="A1671" s="15">
        <v>6.0837890000000003</v>
      </c>
      <c r="B1671" s="15">
        <v>-102.166128</v>
      </c>
    </row>
    <row r="1672" spans="1:2" x14ac:dyDescent="0.25">
      <c r="A1672" s="15">
        <v>6.0874319999999997</v>
      </c>
      <c r="B1672" s="15">
        <v>-102.181321</v>
      </c>
    </row>
    <row r="1673" spans="1:2" x14ac:dyDescent="0.25">
      <c r="A1673" s="15">
        <v>6.091075</v>
      </c>
      <c r="B1673" s="15">
        <v>-102.19351</v>
      </c>
    </row>
    <row r="1674" spans="1:2" x14ac:dyDescent="0.25">
      <c r="A1674" s="15">
        <v>6.0947180000000003</v>
      </c>
      <c r="B1674" s="15">
        <v>-102.20634</v>
      </c>
    </row>
    <row r="1675" spans="1:2" x14ac:dyDescent="0.25">
      <c r="A1675" s="15">
        <v>6.0983609999999997</v>
      </c>
      <c r="B1675" s="15">
        <v>-102.212706</v>
      </c>
    </row>
    <row r="1676" spans="1:2" x14ac:dyDescent="0.25">
      <c r="A1676" s="15">
        <v>6.102004</v>
      </c>
      <c r="B1676" s="15">
        <v>-102.23174</v>
      </c>
    </row>
    <row r="1677" spans="1:2" x14ac:dyDescent="0.25">
      <c r="A1677" s="15">
        <v>6.1056470000000003</v>
      </c>
      <c r="B1677" s="15">
        <v>-102.25192199999999</v>
      </c>
    </row>
    <row r="1678" spans="1:2" x14ac:dyDescent="0.25">
      <c r="A1678" s="15">
        <v>6.1092899999999997</v>
      </c>
      <c r="B1678" s="15">
        <v>-102.27562399999999</v>
      </c>
    </row>
    <row r="1679" spans="1:2" x14ac:dyDescent="0.25">
      <c r="A1679" s="15">
        <v>6.112933</v>
      </c>
      <c r="B1679" s="15">
        <v>-102.30644700000001</v>
      </c>
    </row>
    <row r="1680" spans="1:2" x14ac:dyDescent="0.25">
      <c r="A1680" s="15">
        <v>6.1165760000000002</v>
      </c>
      <c r="B1680" s="15">
        <v>-102.342665</v>
      </c>
    </row>
    <row r="1681" spans="1:2" x14ac:dyDescent="0.25">
      <c r="A1681" s="15">
        <v>6.1202189999999996</v>
      </c>
      <c r="B1681" s="15">
        <v>-102.380438</v>
      </c>
    </row>
    <row r="1682" spans="1:2" x14ac:dyDescent="0.25">
      <c r="A1682" s="15">
        <v>6.1238619999999999</v>
      </c>
      <c r="B1682" s="15">
        <v>-102.40971500000001</v>
      </c>
    </row>
    <row r="1683" spans="1:2" x14ac:dyDescent="0.25">
      <c r="A1683" s="15">
        <v>6.1275050000000002</v>
      </c>
      <c r="B1683" s="15">
        <v>-102.429666</v>
      </c>
    </row>
    <row r="1684" spans="1:2" x14ac:dyDescent="0.25">
      <c r="A1684" s="15">
        <v>6.1311479999999996</v>
      </c>
      <c r="B1684" s="15">
        <v>-102.44056999999999</v>
      </c>
    </row>
    <row r="1685" spans="1:2" x14ac:dyDescent="0.25">
      <c r="A1685" s="15">
        <v>6.1347909999999999</v>
      </c>
      <c r="B1685" s="15">
        <v>-102.446094</v>
      </c>
    </row>
    <row r="1686" spans="1:2" x14ac:dyDescent="0.25">
      <c r="A1686" s="15">
        <v>6.1384340000000002</v>
      </c>
      <c r="B1686" s="15">
        <v>-102.447609</v>
      </c>
    </row>
    <row r="1687" spans="1:2" x14ac:dyDescent="0.25">
      <c r="A1687" s="15">
        <v>6.1420769999999996</v>
      </c>
      <c r="B1687" s="15">
        <v>-102.43938</v>
      </c>
    </row>
    <row r="1688" spans="1:2" x14ac:dyDescent="0.25">
      <c r="A1688" s="15">
        <v>6.1457189999999997</v>
      </c>
      <c r="B1688" s="15">
        <v>-102.433361</v>
      </c>
    </row>
    <row r="1689" spans="1:2" x14ac:dyDescent="0.25">
      <c r="A1689" s="15">
        <v>6.149362</v>
      </c>
      <c r="B1689" s="15">
        <v>-102.433278</v>
      </c>
    </row>
    <row r="1690" spans="1:2" x14ac:dyDescent="0.25">
      <c r="A1690" s="15">
        <v>6.1530050000000003</v>
      </c>
      <c r="B1690" s="15">
        <v>-102.433151</v>
      </c>
    </row>
    <row r="1691" spans="1:2" x14ac:dyDescent="0.25">
      <c r="A1691" s="15">
        <v>6.1566479999999997</v>
      </c>
      <c r="B1691" s="15">
        <v>-102.43562799999999</v>
      </c>
    </row>
    <row r="1692" spans="1:2" x14ac:dyDescent="0.25">
      <c r="A1692" s="15">
        <v>6.160291</v>
      </c>
      <c r="B1692" s="15">
        <v>-102.44324</v>
      </c>
    </row>
    <row r="1693" spans="1:2" x14ac:dyDescent="0.25">
      <c r="A1693" s="15">
        <v>6.1639340000000002</v>
      </c>
      <c r="B1693" s="15">
        <v>-102.44718</v>
      </c>
    </row>
    <row r="1694" spans="1:2" x14ac:dyDescent="0.25">
      <c r="A1694" s="15">
        <v>6.1675769999999996</v>
      </c>
      <c r="B1694" s="15">
        <v>-102.443037</v>
      </c>
    </row>
    <row r="1695" spans="1:2" x14ac:dyDescent="0.25">
      <c r="A1695" s="15">
        <v>6.1712199999999999</v>
      </c>
      <c r="B1695" s="15">
        <v>-102.437759</v>
      </c>
    </row>
    <row r="1696" spans="1:2" x14ac:dyDescent="0.25">
      <c r="A1696" s="15">
        <v>6.1748630000000002</v>
      </c>
      <c r="B1696" s="15">
        <v>-102.426661</v>
      </c>
    </row>
    <row r="1697" spans="1:2" x14ac:dyDescent="0.25">
      <c r="A1697" s="15">
        <v>6.1785059999999996</v>
      </c>
      <c r="B1697" s="15">
        <v>-102.404355</v>
      </c>
    </row>
    <row r="1698" spans="1:2" x14ac:dyDescent="0.25">
      <c r="A1698" s="15">
        <v>6.1821489999999999</v>
      </c>
      <c r="B1698" s="15">
        <v>-102.381756</v>
      </c>
    </row>
    <row r="1699" spans="1:2" x14ac:dyDescent="0.25">
      <c r="A1699" s="15">
        <v>6.1857920000000002</v>
      </c>
      <c r="B1699" s="15">
        <v>-102.35400199999999</v>
      </c>
    </row>
    <row r="1700" spans="1:2" x14ac:dyDescent="0.25">
      <c r="A1700" s="15">
        <v>6.1894349999999996</v>
      </c>
      <c r="B1700" s="15">
        <v>-102.315617</v>
      </c>
    </row>
    <row r="1701" spans="1:2" x14ac:dyDescent="0.25">
      <c r="A1701" s="15">
        <v>6.1930779999999999</v>
      </c>
      <c r="B1701" s="15">
        <v>-102.268711</v>
      </c>
    </row>
    <row r="1702" spans="1:2" x14ac:dyDescent="0.25">
      <c r="A1702" s="15">
        <v>6.1967210000000001</v>
      </c>
      <c r="B1702" s="15">
        <v>-102.22633500000001</v>
      </c>
    </row>
    <row r="1703" spans="1:2" x14ac:dyDescent="0.25">
      <c r="A1703" s="15">
        <v>6.2003640000000004</v>
      </c>
      <c r="B1703" s="15">
        <v>-102.189769</v>
      </c>
    </row>
    <row r="1704" spans="1:2" x14ac:dyDescent="0.25">
      <c r="A1704" s="15">
        <v>6.2040069999999998</v>
      </c>
      <c r="B1704" s="15">
        <v>-102.16292799999999</v>
      </c>
    </row>
    <row r="1705" spans="1:2" x14ac:dyDescent="0.25">
      <c r="A1705" s="15">
        <v>6.2076500000000001</v>
      </c>
      <c r="B1705" s="15">
        <v>-102.14773</v>
      </c>
    </row>
    <row r="1706" spans="1:2" x14ac:dyDescent="0.25">
      <c r="A1706" s="15">
        <v>6.2112930000000004</v>
      </c>
      <c r="B1706" s="15">
        <v>-102.14689199999999</v>
      </c>
    </row>
    <row r="1707" spans="1:2" x14ac:dyDescent="0.25">
      <c r="A1707" s="15">
        <v>6.2149359999999998</v>
      </c>
      <c r="B1707" s="15">
        <v>-102.16067</v>
      </c>
    </row>
    <row r="1708" spans="1:2" x14ac:dyDescent="0.25">
      <c r="A1708" s="15">
        <v>6.2185790000000001</v>
      </c>
      <c r="B1708" s="15">
        <v>-102.191895</v>
      </c>
    </row>
    <row r="1709" spans="1:2" x14ac:dyDescent="0.25">
      <c r="A1709" s="15">
        <v>6.2222220000000004</v>
      </c>
      <c r="B1709" s="15">
        <v>-102.24118900000001</v>
      </c>
    </row>
    <row r="1710" spans="1:2" x14ac:dyDescent="0.25">
      <c r="A1710" s="15">
        <v>6.2258649999999998</v>
      </c>
      <c r="B1710" s="15">
        <v>-102.299755</v>
      </c>
    </row>
    <row r="1711" spans="1:2" x14ac:dyDescent="0.25">
      <c r="A1711" s="15">
        <v>6.229508</v>
      </c>
      <c r="B1711" s="15">
        <v>-102.362499</v>
      </c>
    </row>
    <row r="1712" spans="1:2" x14ac:dyDescent="0.25">
      <c r="A1712" s="15">
        <v>6.2331510000000003</v>
      </c>
      <c r="B1712" s="15">
        <v>-102.42644799999999</v>
      </c>
    </row>
    <row r="1713" spans="1:2" x14ac:dyDescent="0.25">
      <c r="A1713" s="15">
        <v>6.2367939999999997</v>
      </c>
      <c r="B1713" s="15">
        <v>-102.479297</v>
      </c>
    </row>
    <row r="1714" spans="1:2" x14ac:dyDescent="0.25">
      <c r="A1714" s="15">
        <v>6.240437</v>
      </c>
      <c r="B1714" s="15">
        <v>-102.51892700000001</v>
      </c>
    </row>
    <row r="1715" spans="1:2" x14ac:dyDescent="0.25">
      <c r="A1715" s="15">
        <v>6.2440800000000003</v>
      </c>
      <c r="B1715" s="15">
        <v>-102.54284800000001</v>
      </c>
    </row>
    <row r="1716" spans="1:2" x14ac:dyDescent="0.25">
      <c r="A1716" s="15">
        <v>6.2477229999999997</v>
      </c>
      <c r="B1716" s="15">
        <v>-102.541417</v>
      </c>
    </row>
    <row r="1717" spans="1:2" x14ac:dyDescent="0.25">
      <c r="A1717" s="15">
        <v>6.251366</v>
      </c>
      <c r="B1717" s="15">
        <v>-102.51411899999999</v>
      </c>
    </row>
    <row r="1718" spans="1:2" x14ac:dyDescent="0.25">
      <c r="A1718" s="15">
        <v>6.2550090000000003</v>
      </c>
      <c r="B1718" s="15">
        <v>-102.470395</v>
      </c>
    </row>
    <row r="1719" spans="1:2" x14ac:dyDescent="0.25">
      <c r="A1719" s="15">
        <v>6.2586519999999997</v>
      </c>
      <c r="B1719" s="15">
        <v>-102.414828</v>
      </c>
    </row>
    <row r="1720" spans="1:2" x14ac:dyDescent="0.25">
      <c r="A1720" s="15">
        <v>6.2622949999999999</v>
      </c>
      <c r="B1720" s="15">
        <v>-102.352142</v>
      </c>
    </row>
    <row r="1721" spans="1:2" x14ac:dyDescent="0.25">
      <c r="A1721" s="15">
        <v>6.2659380000000002</v>
      </c>
      <c r="B1721" s="15">
        <v>-102.28093</v>
      </c>
    </row>
    <row r="1722" spans="1:2" x14ac:dyDescent="0.25">
      <c r="A1722" s="15">
        <v>6.2695809999999996</v>
      </c>
      <c r="B1722" s="15">
        <v>-102.206817</v>
      </c>
    </row>
    <row r="1723" spans="1:2" x14ac:dyDescent="0.25">
      <c r="A1723" s="15">
        <v>6.2732239999999999</v>
      </c>
      <c r="B1723" s="15">
        <v>-102.142335</v>
      </c>
    </row>
    <row r="1724" spans="1:2" x14ac:dyDescent="0.25">
      <c r="A1724" s="15">
        <v>6.2768670000000002</v>
      </c>
      <c r="B1724" s="15">
        <v>-102.08883899999999</v>
      </c>
    </row>
    <row r="1725" spans="1:2" x14ac:dyDescent="0.25">
      <c r="A1725" s="15">
        <v>6.2805099999999996</v>
      </c>
      <c r="B1725" s="15">
        <v>-102.04929199999999</v>
      </c>
    </row>
    <row r="1726" spans="1:2" x14ac:dyDescent="0.25">
      <c r="A1726" s="15">
        <v>6.2841529999999999</v>
      </c>
      <c r="B1726" s="15">
        <v>-102.020302</v>
      </c>
    </row>
    <row r="1727" spans="1:2" x14ac:dyDescent="0.25">
      <c r="A1727" s="15">
        <v>6.2877960000000002</v>
      </c>
      <c r="B1727" s="15">
        <v>-101.99997999999999</v>
      </c>
    </row>
    <row r="1728" spans="1:2" x14ac:dyDescent="0.25">
      <c r="A1728" s="15">
        <v>6.2914389999999996</v>
      </c>
      <c r="B1728" s="15">
        <v>-101.993039</v>
      </c>
    </row>
    <row r="1729" spans="1:2" x14ac:dyDescent="0.25">
      <c r="A1729" s="15">
        <v>6.2950819999999998</v>
      </c>
      <c r="B1729" s="15">
        <v>-101.990407</v>
      </c>
    </row>
    <row r="1730" spans="1:2" x14ac:dyDescent="0.25">
      <c r="A1730" s="15">
        <v>6.2987250000000001</v>
      </c>
      <c r="B1730" s="15">
        <v>-101.987093</v>
      </c>
    </row>
    <row r="1731" spans="1:2" x14ac:dyDescent="0.25">
      <c r="A1731" s="15">
        <v>6.3023680000000004</v>
      </c>
      <c r="B1731" s="15">
        <v>-101.989223</v>
      </c>
    </row>
    <row r="1732" spans="1:2" x14ac:dyDescent="0.25">
      <c r="A1732" s="15">
        <v>6.3060109999999998</v>
      </c>
      <c r="B1732" s="15">
        <v>-101.988366</v>
      </c>
    </row>
    <row r="1733" spans="1:2" x14ac:dyDescent="0.25">
      <c r="A1733" s="15">
        <v>6.3096540000000001</v>
      </c>
      <c r="B1733" s="15">
        <v>-101.99572999999999</v>
      </c>
    </row>
    <row r="1734" spans="1:2" x14ac:dyDescent="0.25">
      <c r="A1734" s="15">
        <v>6.3132970000000004</v>
      </c>
      <c r="B1734" s="15">
        <v>-101.99983400000001</v>
      </c>
    </row>
    <row r="1735" spans="1:2" x14ac:dyDescent="0.25">
      <c r="A1735" s="15">
        <v>6.3169399999999998</v>
      </c>
      <c r="B1735" s="15">
        <v>-101.997991</v>
      </c>
    </row>
    <row r="1736" spans="1:2" x14ac:dyDescent="0.25">
      <c r="A1736" s="15">
        <v>6.3205830000000001</v>
      </c>
      <c r="B1736" s="15">
        <v>-101.999833</v>
      </c>
    </row>
    <row r="1737" spans="1:2" x14ac:dyDescent="0.25">
      <c r="A1737" s="15">
        <v>6.3242260000000003</v>
      </c>
      <c r="B1737" s="15">
        <v>-102.006857</v>
      </c>
    </row>
    <row r="1738" spans="1:2" x14ac:dyDescent="0.25">
      <c r="A1738" s="15">
        <v>6.3278689999999997</v>
      </c>
      <c r="B1738" s="15">
        <v>-102.022389</v>
      </c>
    </row>
    <row r="1739" spans="1:2" x14ac:dyDescent="0.25">
      <c r="A1739" s="15">
        <v>6.331512</v>
      </c>
      <c r="B1739" s="15">
        <v>-102.048855</v>
      </c>
    </row>
    <row r="1740" spans="1:2" x14ac:dyDescent="0.25">
      <c r="A1740" s="15">
        <v>6.3351550000000003</v>
      </c>
      <c r="B1740" s="15">
        <v>-102.085128</v>
      </c>
    </row>
    <row r="1741" spans="1:2" x14ac:dyDescent="0.25">
      <c r="A1741" s="15">
        <v>6.3387979999999997</v>
      </c>
      <c r="B1741" s="15">
        <v>-102.132521</v>
      </c>
    </row>
    <row r="1742" spans="1:2" x14ac:dyDescent="0.25">
      <c r="A1742" s="15">
        <v>6.342441</v>
      </c>
      <c r="B1742" s="15">
        <v>-102.189286</v>
      </c>
    </row>
    <row r="1743" spans="1:2" x14ac:dyDescent="0.25">
      <c r="A1743" s="15">
        <v>6.3460840000000003</v>
      </c>
      <c r="B1743" s="15">
        <v>-102.250424</v>
      </c>
    </row>
    <row r="1744" spans="1:2" x14ac:dyDescent="0.25">
      <c r="A1744" s="15">
        <v>6.3497269999999997</v>
      </c>
      <c r="B1744" s="15">
        <v>-102.31364499999999</v>
      </c>
    </row>
    <row r="1745" spans="1:2" x14ac:dyDescent="0.25">
      <c r="A1745" s="15">
        <v>6.35337</v>
      </c>
      <c r="B1745" s="15">
        <v>-102.382149</v>
      </c>
    </row>
    <row r="1746" spans="1:2" x14ac:dyDescent="0.25">
      <c r="A1746" s="15">
        <v>6.3570130000000002</v>
      </c>
      <c r="B1746" s="15">
        <v>-102.450254</v>
      </c>
    </row>
    <row r="1747" spans="1:2" x14ac:dyDescent="0.25">
      <c r="A1747" s="15">
        <v>6.3606559999999996</v>
      </c>
      <c r="B1747" s="15">
        <v>-102.51629200000001</v>
      </c>
    </row>
    <row r="1748" spans="1:2" x14ac:dyDescent="0.25">
      <c r="A1748" s="15">
        <v>6.3642989999999999</v>
      </c>
      <c r="B1748" s="15">
        <v>-102.570279</v>
      </c>
    </row>
    <row r="1749" spans="1:2" x14ac:dyDescent="0.25">
      <c r="A1749" s="15">
        <v>6.3679420000000002</v>
      </c>
      <c r="B1749" s="15">
        <v>-102.603745</v>
      </c>
    </row>
    <row r="1750" spans="1:2" x14ac:dyDescent="0.25">
      <c r="A1750" s="15">
        <v>6.3715849999999996</v>
      </c>
      <c r="B1750" s="15">
        <v>-102.628193</v>
      </c>
    </row>
    <row r="1751" spans="1:2" x14ac:dyDescent="0.25">
      <c r="A1751" s="15">
        <v>6.3752279999999999</v>
      </c>
      <c r="B1751" s="15">
        <v>-102.635565</v>
      </c>
    </row>
    <row r="1752" spans="1:2" x14ac:dyDescent="0.25">
      <c r="A1752" s="15">
        <v>6.3788710000000002</v>
      </c>
      <c r="B1752" s="15">
        <v>-102.63081099999999</v>
      </c>
    </row>
    <row r="1753" spans="1:2" x14ac:dyDescent="0.25">
      <c r="A1753" s="15">
        <v>6.3825139999999996</v>
      </c>
      <c r="B1753" s="15">
        <v>-102.617108</v>
      </c>
    </row>
    <row r="1754" spans="1:2" x14ac:dyDescent="0.25">
      <c r="A1754" s="15">
        <v>6.3861569999999999</v>
      </c>
      <c r="B1754" s="15">
        <v>-102.593514</v>
      </c>
    </row>
    <row r="1755" spans="1:2" x14ac:dyDescent="0.25">
      <c r="A1755" s="15">
        <v>6.3898000000000001</v>
      </c>
      <c r="B1755" s="15">
        <v>-102.567275</v>
      </c>
    </row>
    <row r="1756" spans="1:2" x14ac:dyDescent="0.25">
      <c r="A1756" s="15">
        <v>6.3934430000000004</v>
      </c>
      <c r="B1756" s="15">
        <v>-102.544347</v>
      </c>
    </row>
    <row r="1757" spans="1:2" x14ac:dyDescent="0.25">
      <c r="A1757" s="15">
        <v>6.3970859999999998</v>
      </c>
      <c r="B1757" s="15">
        <v>-102.52407700000001</v>
      </c>
    </row>
    <row r="1758" spans="1:2" x14ac:dyDescent="0.25">
      <c r="A1758" s="15">
        <v>6.4007290000000001</v>
      </c>
      <c r="B1758" s="15">
        <v>-102.509934</v>
      </c>
    </row>
    <row r="1759" spans="1:2" x14ac:dyDescent="0.25">
      <c r="A1759" s="15">
        <v>6.4043720000000004</v>
      </c>
      <c r="B1759" s="15">
        <v>-102.512784</v>
      </c>
    </row>
    <row r="1760" spans="1:2" x14ac:dyDescent="0.25">
      <c r="A1760" s="15">
        <v>6.4080149999999998</v>
      </c>
      <c r="B1760" s="15">
        <v>-102.523881</v>
      </c>
    </row>
    <row r="1761" spans="1:2" x14ac:dyDescent="0.25">
      <c r="A1761" s="15">
        <v>6.4116580000000001</v>
      </c>
      <c r="B1761" s="15">
        <v>-102.545621</v>
      </c>
    </row>
    <row r="1762" spans="1:2" x14ac:dyDescent="0.25">
      <c r="A1762" s="15">
        <v>6.4153010000000004</v>
      </c>
      <c r="B1762" s="15">
        <v>-102.583062</v>
      </c>
    </row>
    <row r="1763" spans="1:2" x14ac:dyDescent="0.25">
      <c r="A1763" s="15">
        <v>6.4189439999999998</v>
      </c>
      <c r="B1763" s="15">
        <v>-102.62743</v>
      </c>
    </row>
    <row r="1764" spans="1:2" x14ac:dyDescent="0.25">
      <c r="A1764" s="15">
        <v>6.422587</v>
      </c>
      <c r="B1764" s="15">
        <v>-102.67389799999999</v>
      </c>
    </row>
    <row r="1765" spans="1:2" x14ac:dyDescent="0.25">
      <c r="A1765" s="15">
        <v>6.4262300000000003</v>
      </c>
      <c r="B1765" s="15">
        <v>-102.71266300000001</v>
      </c>
    </row>
    <row r="1766" spans="1:2" x14ac:dyDescent="0.25">
      <c r="A1766" s="15">
        <v>6.4298719999999996</v>
      </c>
      <c r="B1766" s="15">
        <v>-102.750027</v>
      </c>
    </row>
    <row r="1767" spans="1:2" x14ac:dyDescent="0.25">
      <c r="A1767" s="15">
        <v>6.4335149999999999</v>
      </c>
      <c r="B1767" s="15">
        <v>-102.778975</v>
      </c>
    </row>
    <row r="1768" spans="1:2" x14ac:dyDescent="0.25">
      <c r="A1768" s="15">
        <v>6.4371580000000002</v>
      </c>
      <c r="B1768" s="15">
        <v>-102.79647900000001</v>
      </c>
    </row>
    <row r="1769" spans="1:2" x14ac:dyDescent="0.25">
      <c r="A1769" s="15">
        <v>6.4408010000000004</v>
      </c>
      <c r="B1769" s="15">
        <v>-102.803338</v>
      </c>
    </row>
    <row r="1770" spans="1:2" x14ac:dyDescent="0.25">
      <c r="A1770" s="15">
        <v>6.4444439999999998</v>
      </c>
      <c r="B1770" s="15">
        <v>-102.791196</v>
      </c>
    </row>
    <row r="1771" spans="1:2" x14ac:dyDescent="0.25">
      <c r="A1771" s="15">
        <v>6.4480870000000001</v>
      </c>
      <c r="B1771" s="15">
        <v>-102.759832</v>
      </c>
    </row>
    <row r="1772" spans="1:2" x14ac:dyDescent="0.25">
      <c r="A1772" s="15">
        <v>6.4517300000000004</v>
      </c>
      <c r="B1772" s="15">
        <v>-102.712658</v>
      </c>
    </row>
    <row r="1773" spans="1:2" x14ac:dyDescent="0.25">
      <c r="A1773" s="15">
        <v>6.4553729999999998</v>
      </c>
      <c r="B1773" s="15">
        <v>-102.655913</v>
      </c>
    </row>
    <row r="1774" spans="1:2" x14ac:dyDescent="0.25">
      <c r="A1774" s="15">
        <v>6.4590160000000001</v>
      </c>
      <c r="B1774" s="15">
        <v>-102.596148</v>
      </c>
    </row>
    <row r="1775" spans="1:2" x14ac:dyDescent="0.25">
      <c r="A1775" s="15">
        <v>6.4626590000000004</v>
      </c>
      <c r="B1775" s="15">
        <v>-102.53211400000001</v>
      </c>
    </row>
    <row r="1776" spans="1:2" x14ac:dyDescent="0.25">
      <c r="A1776" s="15">
        <v>6.4663019999999998</v>
      </c>
      <c r="B1776" s="15">
        <v>-102.461457</v>
      </c>
    </row>
    <row r="1777" spans="1:2" x14ac:dyDescent="0.25">
      <c r="A1777" s="15">
        <v>6.4699450000000001</v>
      </c>
      <c r="B1777" s="15">
        <v>-102.384084</v>
      </c>
    </row>
    <row r="1778" spans="1:2" x14ac:dyDescent="0.25">
      <c r="A1778" s="15">
        <v>6.4735880000000003</v>
      </c>
      <c r="B1778" s="15">
        <v>-102.31398900000001</v>
      </c>
    </row>
    <row r="1779" spans="1:2" x14ac:dyDescent="0.25">
      <c r="A1779" s="15">
        <v>6.4772309999999997</v>
      </c>
      <c r="B1779" s="15">
        <v>-102.24335000000001</v>
      </c>
    </row>
    <row r="1780" spans="1:2" x14ac:dyDescent="0.25">
      <c r="A1780" s="15">
        <v>6.480874</v>
      </c>
      <c r="B1780" s="15">
        <v>-102.17932399999999</v>
      </c>
    </row>
    <row r="1781" spans="1:2" x14ac:dyDescent="0.25">
      <c r="A1781" s="15">
        <v>6.4845170000000003</v>
      </c>
      <c r="B1781" s="15">
        <v>-102.130026</v>
      </c>
    </row>
    <row r="1782" spans="1:2" x14ac:dyDescent="0.25">
      <c r="A1782" s="15">
        <v>6.4881599999999997</v>
      </c>
      <c r="B1782" s="15">
        <v>-102.09396700000001</v>
      </c>
    </row>
    <row r="1783" spans="1:2" x14ac:dyDescent="0.25">
      <c r="A1783" s="15">
        <v>6.491803</v>
      </c>
      <c r="B1783" s="15">
        <v>-102.06957199999999</v>
      </c>
    </row>
    <row r="1784" spans="1:2" x14ac:dyDescent="0.25">
      <c r="A1784" s="15">
        <v>6.4954460000000003</v>
      </c>
      <c r="B1784" s="15">
        <v>-102.05485299999999</v>
      </c>
    </row>
    <row r="1785" spans="1:2" x14ac:dyDescent="0.25">
      <c r="A1785" s="15">
        <v>6.4990889999999997</v>
      </c>
      <c r="B1785" s="15">
        <v>-102.052781</v>
      </c>
    </row>
    <row r="1786" spans="1:2" x14ac:dyDescent="0.25">
      <c r="A1786" s="15">
        <v>6.502732</v>
      </c>
      <c r="B1786" s="15">
        <v>-102.064205</v>
      </c>
    </row>
    <row r="1787" spans="1:2" x14ac:dyDescent="0.25">
      <c r="A1787" s="15">
        <v>6.5063750000000002</v>
      </c>
      <c r="B1787" s="15">
        <v>-102.091491</v>
      </c>
    </row>
    <row r="1788" spans="1:2" x14ac:dyDescent="0.25">
      <c r="A1788" s="15">
        <v>6.5100179999999996</v>
      </c>
      <c r="B1788" s="15">
        <v>-102.12848</v>
      </c>
    </row>
    <row r="1789" spans="1:2" x14ac:dyDescent="0.25">
      <c r="A1789" s="15">
        <v>6.5136609999999999</v>
      </c>
      <c r="B1789" s="15">
        <v>-102.171547</v>
      </c>
    </row>
    <row r="1790" spans="1:2" x14ac:dyDescent="0.25">
      <c r="A1790" s="15">
        <v>6.5173040000000002</v>
      </c>
      <c r="B1790" s="15">
        <v>-102.224563</v>
      </c>
    </row>
    <row r="1791" spans="1:2" x14ac:dyDescent="0.25">
      <c r="A1791" s="15">
        <v>6.5209469999999996</v>
      </c>
      <c r="B1791" s="15">
        <v>-102.29127099999999</v>
      </c>
    </row>
    <row r="1792" spans="1:2" x14ac:dyDescent="0.25">
      <c r="A1792" s="15">
        <v>6.5245899999999999</v>
      </c>
      <c r="B1792" s="15">
        <v>-102.365612</v>
      </c>
    </row>
    <row r="1793" spans="1:2" x14ac:dyDescent="0.25">
      <c r="A1793" s="15">
        <v>6.5282330000000002</v>
      </c>
      <c r="B1793" s="15">
        <v>-102.434674</v>
      </c>
    </row>
    <row r="1794" spans="1:2" x14ac:dyDescent="0.25">
      <c r="A1794" s="15">
        <v>6.5318759999999996</v>
      </c>
      <c r="B1794" s="15">
        <v>-102.497984</v>
      </c>
    </row>
    <row r="1795" spans="1:2" x14ac:dyDescent="0.25">
      <c r="A1795" s="15">
        <v>6.5355189999999999</v>
      </c>
      <c r="B1795" s="15">
        <v>-102.558432</v>
      </c>
    </row>
    <row r="1796" spans="1:2" x14ac:dyDescent="0.25">
      <c r="A1796" s="15">
        <v>6.5391620000000001</v>
      </c>
      <c r="B1796" s="15">
        <v>-102.61254599999999</v>
      </c>
    </row>
    <row r="1797" spans="1:2" x14ac:dyDescent="0.25">
      <c r="A1797" s="15">
        <v>6.5428050000000004</v>
      </c>
      <c r="B1797" s="15">
        <v>-102.654416</v>
      </c>
    </row>
    <row r="1798" spans="1:2" x14ac:dyDescent="0.25">
      <c r="A1798" s="15">
        <v>6.5464479999999998</v>
      </c>
      <c r="B1798" s="15">
        <v>-102.671448</v>
      </c>
    </row>
    <row r="1799" spans="1:2" x14ac:dyDescent="0.25">
      <c r="A1799" s="15">
        <v>6.5500910000000001</v>
      </c>
      <c r="B1799" s="15">
        <v>-102.66660899999999</v>
      </c>
    </row>
    <row r="1800" spans="1:2" x14ac:dyDescent="0.25">
      <c r="A1800" s="15">
        <v>6.5537340000000004</v>
      </c>
      <c r="B1800" s="15">
        <v>-102.63903000000001</v>
      </c>
    </row>
    <row r="1801" spans="1:2" x14ac:dyDescent="0.25">
      <c r="A1801" s="15">
        <v>6.5573769999999998</v>
      </c>
      <c r="B1801" s="15">
        <v>-102.592195</v>
      </c>
    </row>
    <row r="1802" spans="1:2" x14ac:dyDescent="0.25">
      <c r="A1802" s="15">
        <v>6.5610200000000001</v>
      </c>
      <c r="B1802" s="15">
        <v>-102.535343</v>
      </c>
    </row>
    <row r="1803" spans="1:2" x14ac:dyDescent="0.25">
      <c r="A1803" s="15">
        <v>6.5646630000000004</v>
      </c>
      <c r="B1803" s="15">
        <v>-102.47380800000001</v>
      </c>
    </row>
    <row r="1804" spans="1:2" x14ac:dyDescent="0.25">
      <c r="A1804" s="15">
        <v>6.5683059999999998</v>
      </c>
      <c r="B1804" s="15">
        <v>-102.413329</v>
      </c>
    </row>
    <row r="1805" spans="1:2" x14ac:dyDescent="0.25">
      <c r="A1805" s="15">
        <v>6.571949</v>
      </c>
      <c r="B1805" s="15">
        <v>-102.35521799999999</v>
      </c>
    </row>
    <row r="1806" spans="1:2" x14ac:dyDescent="0.25">
      <c r="A1806" s="15">
        <v>6.5755920000000003</v>
      </c>
      <c r="B1806" s="15">
        <v>-102.310008</v>
      </c>
    </row>
    <row r="1807" spans="1:2" x14ac:dyDescent="0.25">
      <c r="A1807" s="15">
        <v>6.5792349999999997</v>
      </c>
      <c r="B1807" s="15">
        <v>-102.27518999999999</v>
      </c>
    </row>
    <row r="1808" spans="1:2" x14ac:dyDescent="0.25">
      <c r="A1808" s="15">
        <v>6.582878</v>
      </c>
      <c r="B1808" s="15">
        <v>-102.251768</v>
      </c>
    </row>
    <row r="1809" spans="1:2" x14ac:dyDescent="0.25">
      <c r="A1809" s="15">
        <v>6.5865210000000003</v>
      </c>
      <c r="B1809" s="15">
        <v>-102.248335</v>
      </c>
    </row>
    <row r="1810" spans="1:2" x14ac:dyDescent="0.25">
      <c r="A1810" s="15">
        <v>6.5901639999999997</v>
      </c>
      <c r="B1810" s="15">
        <v>-102.261032</v>
      </c>
    </row>
    <row r="1811" spans="1:2" x14ac:dyDescent="0.25">
      <c r="A1811" s="15">
        <v>6.593807</v>
      </c>
      <c r="B1811" s="15">
        <v>-102.28727600000001</v>
      </c>
    </row>
    <row r="1812" spans="1:2" x14ac:dyDescent="0.25">
      <c r="A1812" s="15">
        <v>6.5974500000000003</v>
      </c>
      <c r="B1812" s="15">
        <v>-102.324377</v>
      </c>
    </row>
    <row r="1813" spans="1:2" x14ac:dyDescent="0.25">
      <c r="A1813" s="15">
        <v>6.6010929999999997</v>
      </c>
      <c r="B1813" s="15">
        <v>-102.36956499999999</v>
      </c>
    </row>
    <row r="1814" spans="1:2" x14ac:dyDescent="0.25">
      <c r="A1814" s="15">
        <v>6.6047359999999999</v>
      </c>
      <c r="B1814" s="15">
        <v>-102.418255</v>
      </c>
    </row>
    <row r="1815" spans="1:2" x14ac:dyDescent="0.25">
      <c r="A1815" s="15">
        <v>6.6083790000000002</v>
      </c>
      <c r="B1815" s="15">
        <v>-102.47171400000001</v>
      </c>
    </row>
    <row r="1816" spans="1:2" x14ac:dyDescent="0.25">
      <c r="A1816" s="15">
        <v>6.6120219999999996</v>
      </c>
      <c r="B1816" s="15">
        <v>-102.52310799999999</v>
      </c>
    </row>
    <row r="1817" spans="1:2" x14ac:dyDescent="0.25">
      <c r="A1817" s="15">
        <v>6.6156649999999999</v>
      </c>
      <c r="B1817" s="15">
        <v>-102.562729</v>
      </c>
    </row>
    <row r="1818" spans="1:2" x14ac:dyDescent="0.25">
      <c r="A1818" s="15">
        <v>6.6193080000000002</v>
      </c>
      <c r="B1818" s="15">
        <v>-102.590374</v>
      </c>
    </row>
    <row r="1819" spans="1:2" x14ac:dyDescent="0.25">
      <c r="A1819" s="15">
        <v>6.6229509999999996</v>
      </c>
      <c r="B1819" s="15">
        <v>-102.616238</v>
      </c>
    </row>
    <row r="1820" spans="1:2" x14ac:dyDescent="0.25">
      <c r="A1820" s="15">
        <v>6.6265939999999999</v>
      </c>
      <c r="B1820" s="15">
        <v>-102.639814</v>
      </c>
    </row>
    <row r="1821" spans="1:2" x14ac:dyDescent="0.25">
      <c r="A1821" s="15">
        <v>6.6302370000000002</v>
      </c>
      <c r="B1821" s="15">
        <v>-102.658975</v>
      </c>
    </row>
    <row r="1822" spans="1:2" x14ac:dyDescent="0.25">
      <c r="A1822" s="15">
        <v>6.6338800000000004</v>
      </c>
      <c r="B1822" s="15">
        <v>-102.663622</v>
      </c>
    </row>
    <row r="1823" spans="1:2" x14ac:dyDescent="0.25">
      <c r="A1823" s="15">
        <v>6.6375229999999998</v>
      </c>
      <c r="B1823" s="15">
        <v>-102.661877</v>
      </c>
    </row>
    <row r="1824" spans="1:2" x14ac:dyDescent="0.25">
      <c r="A1824" s="15">
        <v>6.6411660000000001</v>
      </c>
      <c r="B1824" s="15">
        <v>-102.662474</v>
      </c>
    </row>
    <row r="1825" spans="1:2" x14ac:dyDescent="0.25">
      <c r="A1825" s="15">
        <v>6.6448090000000004</v>
      </c>
      <c r="B1825" s="15">
        <v>-102.66789199999999</v>
      </c>
    </row>
    <row r="1826" spans="1:2" x14ac:dyDescent="0.25">
      <c r="A1826" s="15">
        <v>6.6484519999999998</v>
      </c>
      <c r="B1826" s="15">
        <v>-102.67118000000001</v>
      </c>
    </row>
    <row r="1827" spans="1:2" x14ac:dyDescent="0.25">
      <c r="A1827" s="15">
        <v>6.6520950000000001</v>
      </c>
      <c r="B1827" s="15">
        <v>-102.669483</v>
      </c>
    </row>
    <row r="1828" spans="1:2" x14ac:dyDescent="0.25">
      <c r="A1828" s="15">
        <v>6.6557380000000004</v>
      </c>
      <c r="B1828" s="15">
        <v>-102.670157</v>
      </c>
    </row>
    <row r="1829" spans="1:2" x14ac:dyDescent="0.25">
      <c r="A1829" s="15">
        <v>6.6593809999999998</v>
      </c>
      <c r="B1829" s="15">
        <v>-102.67219799999999</v>
      </c>
    </row>
    <row r="1830" spans="1:2" x14ac:dyDescent="0.25">
      <c r="A1830" s="15">
        <v>6.6630240000000001</v>
      </c>
      <c r="B1830" s="15">
        <v>-102.673784</v>
      </c>
    </row>
    <row r="1831" spans="1:2" x14ac:dyDescent="0.25">
      <c r="A1831" s="15">
        <v>6.6666670000000003</v>
      </c>
      <c r="B1831" s="15">
        <v>-102.66984100000001</v>
      </c>
    </row>
    <row r="1832" spans="1:2" x14ac:dyDescent="0.25">
      <c r="A1832" s="15">
        <v>6.6703099999999997</v>
      </c>
      <c r="B1832" s="15">
        <v>-102.67118600000001</v>
      </c>
    </row>
    <row r="1833" spans="1:2" x14ac:dyDescent="0.25">
      <c r="A1833" s="15">
        <v>6.673953</v>
      </c>
      <c r="B1833" s="15">
        <v>-102.67237799999999</v>
      </c>
    </row>
    <row r="1834" spans="1:2" x14ac:dyDescent="0.25">
      <c r="A1834" s="15">
        <v>6.6775960000000003</v>
      </c>
      <c r="B1834" s="15">
        <v>-102.67184399999999</v>
      </c>
    </row>
    <row r="1835" spans="1:2" x14ac:dyDescent="0.25">
      <c r="A1835" s="15">
        <v>6.6812389999999997</v>
      </c>
      <c r="B1835" s="15">
        <v>-102.675442</v>
      </c>
    </row>
    <row r="1836" spans="1:2" x14ac:dyDescent="0.25">
      <c r="A1836" s="15">
        <v>6.684882</v>
      </c>
      <c r="B1836" s="15">
        <v>-102.680885</v>
      </c>
    </row>
    <row r="1837" spans="1:2" x14ac:dyDescent="0.25">
      <c r="A1837" s="15">
        <v>6.6885250000000003</v>
      </c>
      <c r="B1837" s="15">
        <v>-102.686528</v>
      </c>
    </row>
    <row r="1838" spans="1:2" x14ac:dyDescent="0.25">
      <c r="A1838" s="15">
        <v>6.6921679999999997</v>
      </c>
      <c r="B1838" s="15">
        <v>-102.693971</v>
      </c>
    </row>
    <row r="1839" spans="1:2" x14ac:dyDescent="0.25">
      <c r="A1839" s="15">
        <v>6.695811</v>
      </c>
      <c r="B1839" s="15">
        <v>-102.704545</v>
      </c>
    </row>
    <row r="1840" spans="1:2" x14ac:dyDescent="0.25">
      <c r="A1840" s="15">
        <v>6.6994540000000002</v>
      </c>
      <c r="B1840" s="15">
        <v>-102.722894</v>
      </c>
    </row>
    <row r="1841" spans="1:2" x14ac:dyDescent="0.25">
      <c r="A1841" s="15">
        <v>6.7030969999999996</v>
      </c>
      <c r="B1841" s="15">
        <v>-102.744817</v>
      </c>
    </row>
    <row r="1842" spans="1:2" x14ac:dyDescent="0.25">
      <c r="A1842" s="15">
        <v>6.7067399999999999</v>
      </c>
      <c r="B1842" s="15">
        <v>-102.76791799999999</v>
      </c>
    </row>
    <row r="1843" spans="1:2" x14ac:dyDescent="0.25">
      <c r="A1843" s="15">
        <v>6.7103830000000002</v>
      </c>
      <c r="B1843" s="15">
        <v>-102.79855499999999</v>
      </c>
    </row>
    <row r="1844" spans="1:2" x14ac:dyDescent="0.25">
      <c r="A1844" s="15">
        <v>6.7140259999999996</v>
      </c>
      <c r="B1844" s="15">
        <v>-102.83829900000001</v>
      </c>
    </row>
    <row r="1845" spans="1:2" x14ac:dyDescent="0.25">
      <c r="A1845" s="15">
        <v>6.7176679999999998</v>
      </c>
      <c r="B1845" s="15">
        <v>-102.88172</v>
      </c>
    </row>
    <row r="1846" spans="1:2" x14ac:dyDescent="0.25">
      <c r="A1846" s="15">
        <v>6.721311</v>
      </c>
      <c r="B1846" s="15">
        <v>-102.919769</v>
      </c>
    </row>
    <row r="1847" spans="1:2" x14ac:dyDescent="0.25">
      <c r="A1847" s="15">
        <v>6.7249540000000003</v>
      </c>
      <c r="B1847" s="15">
        <v>-102.946724</v>
      </c>
    </row>
    <row r="1848" spans="1:2" x14ac:dyDescent="0.25">
      <c r="A1848" s="15">
        <v>6.7285969999999997</v>
      </c>
      <c r="B1848" s="15">
        <v>-102.973698</v>
      </c>
    </row>
    <row r="1849" spans="1:2" x14ac:dyDescent="0.25">
      <c r="A1849" s="15">
        <v>6.73224</v>
      </c>
      <c r="B1849" s="15">
        <v>-102.997556</v>
      </c>
    </row>
    <row r="1850" spans="1:2" x14ac:dyDescent="0.25">
      <c r="A1850" s="15">
        <v>6.7358830000000003</v>
      </c>
      <c r="B1850" s="15">
        <v>-103.010688</v>
      </c>
    </row>
    <row r="1851" spans="1:2" x14ac:dyDescent="0.25">
      <c r="A1851" s="15">
        <v>6.7395259999999997</v>
      </c>
      <c r="B1851" s="15">
        <v>-103.00909799999999</v>
      </c>
    </row>
    <row r="1852" spans="1:2" x14ac:dyDescent="0.25">
      <c r="A1852" s="15">
        <v>6.743169</v>
      </c>
      <c r="B1852" s="15">
        <v>-102.994822</v>
      </c>
    </row>
    <row r="1853" spans="1:2" x14ac:dyDescent="0.25">
      <c r="A1853" s="15">
        <v>6.7468120000000003</v>
      </c>
      <c r="B1853" s="15">
        <v>-102.976252</v>
      </c>
    </row>
    <row r="1854" spans="1:2" x14ac:dyDescent="0.25">
      <c r="A1854" s="15">
        <v>6.7504549999999997</v>
      </c>
      <c r="B1854" s="15">
        <v>-102.955895</v>
      </c>
    </row>
    <row r="1855" spans="1:2" x14ac:dyDescent="0.25">
      <c r="A1855" s="15">
        <v>6.7540979999999999</v>
      </c>
      <c r="B1855" s="15">
        <v>-102.923753</v>
      </c>
    </row>
    <row r="1856" spans="1:2" x14ac:dyDescent="0.25">
      <c r="A1856" s="15">
        <v>6.7577410000000002</v>
      </c>
      <c r="B1856" s="15">
        <v>-102.883819</v>
      </c>
    </row>
    <row r="1857" spans="1:2" x14ac:dyDescent="0.25">
      <c r="A1857" s="15">
        <v>6.7613839999999996</v>
      </c>
      <c r="B1857" s="15">
        <v>-102.84000399999999</v>
      </c>
    </row>
    <row r="1858" spans="1:2" x14ac:dyDescent="0.25">
      <c r="A1858" s="15">
        <v>6.7650269999999999</v>
      </c>
      <c r="B1858" s="15">
        <v>-102.794003</v>
      </c>
    </row>
    <row r="1859" spans="1:2" x14ac:dyDescent="0.25">
      <c r="A1859" s="15">
        <v>6.7686700000000002</v>
      </c>
      <c r="B1859" s="15">
        <v>-102.749759</v>
      </c>
    </row>
    <row r="1860" spans="1:2" x14ac:dyDescent="0.25">
      <c r="A1860" s="15">
        <v>6.7723129999999996</v>
      </c>
      <c r="B1860" s="15">
        <v>-102.711073</v>
      </c>
    </row>
    <row r="1861" spans="1:2" x14ac:dyDescent="0.25">
      <c r="A1861" s="15">
        <v>6.7759559999999999</v>
      </c>
      <c r="B1861" s="15">
        <v>-102.680384</v>
      </c>
    </row>
    <row r="1862" spans="1:2" x14ac:dyDescent="0.25">
      <c r="A1862" s="15">
        <v>6.7795990000000002</v>
      </c>
      <c r="B1862" s="15">
        <v>-102.65631399999999</v>
      </c>
    </row>
    <row r="1863" spans="1:2" x14ac:dyDescent="0.25">
      <c r="A1863" s="15">
        <v>6.7832420000000004</v>
      </c>
      <c r="B1863" s="15">
        <v>-102.639841</v>
      </c>
    </row>
    <row r="1864" spans="1:2" x14ac:dyDescent="0.25">
      <c r="A1864" s="15">
        <v>6.7868849999999998</v>
      </c>
      <c r="B1864" s="15">
        <v>-102.63674899999999</v>
      </c>
    </row>
    <row r="1865" spans="1:2" x14ac:dyDescent="0.25">
      <c r="A1865" s="15">
        <v>6.7905280000000001</v>
      </c>
      <c r="B1865" s="15">
        <v>-102.635989</v>
      </c>
    </row>
    <row r="1866" spans="1:2" x14ac:dyDescent="0.25">
      <c r="A1866" s="15">
        <v>6.7941710000000004</v>
      </c>
      <c r="B1866" s="15">
        <v>-102.63393000000001</v>
      </c>
    </row>
    <row r="1867" spans="1:2" x14ac:dyDescent="0.25">
      <c r="A1867" s="15">
        <v>6.7978139999999998</v>
      </c>
      <c r="B1867" s="15">
        <v>-102.632829</v>
      </c>
    </row>
    <row r="1868" spans="1:2" x14ac:dyDescent="0.25">
      <c r="A1868" s="15">
        <v>6.8014570000000001</v>
      </c>
      <c r="B1868" s="15">
        <v>-102.63237700000001</v>
      </c>
    </row>
    <row r="1869" spans="1:2" x14ac:dyDescent="0.25">
      <c r="A1869" s="15">
        <v>6.8051000000000004</v>
      </c>
      <c r="B1869" s="15">
        <v>-102.63141299999999</v>
      </c>
    </row>
    <row r="1870" spans="1:2" x14ac:dyDescent="0.25">
      <c r="A1870" s="15">
        <v>6.8087429999999998</v>
      </c>
      <c r="B1870" s="15">
        <v>-102.630448</v>
      </c>
    </row>
    <row r="1871" spans="1:2" x14ac:dyDescent="0.25">
      <c r="A1871" s="15">
        <v>6.8123860000000001</v>
      </c>
      <c r="B1871" s="15">
        <v>-102.627077</v>
      </c>
    </row>
    <row r="1872" spans="1:2" x14ac:dyDescent="0.25">
      <c r="A1872" s="15">
        <v>6.8160290000000003</v>
      </c>
      <c r="B1872" s="15">
        <v>-102.621298</v>
      </c>
    </row>
    <row r="1873" spans="1:2" x14ac:dyDescent="0.25">
      <c r="A1873" s="15">
        <v>6.8196719999999997</v>
      </c>
      <c r="B1873" s="15">
        <v>-102.617659</v>
      </c>
    </row>
    <row r="1874" spans="1:2" x14ac:dyDescent="0.25">
      <c r="A1874" s="15">
        <v>6.823315</v>
      </c>
      <c r="B1874" s="15">
        <v>-102.61788799999999</v>
      </c>
    </row>
    <row r="1875" spans="1:2" x14ac:dyDescent="0.25">
      <c r="A1875" s="15">
        <v>6.8269580000000003</v>
      </c>
      <c r="B1875" s="15">
        <v>-102.606005</v>
      </c>
    </row>
    <row r="1876" spans="1:2" x14ac:dyDescent="0.25">
      <c r="A1876" s="15">
        <v>6.8306009999999997</v>
      </c>
      <c r="B1876" s="15">
        <v>-102.590496</v>
      </c>
    </row>
    <row r="1877" spans="1:2" x14ac:dyDescent="0.25">
      <c r="A1877" s="15">
        <v>6.834244</v>
      </c>
      <c r="B1877" s="15">
        <v>-102.574071</v>
      </c>
    </row>
    <row r="1878" spans="1:2" x14ac:dyDescent="0.25">
      <c r="A1878" s="15">
        <v>6.8378870000000003</v>
      </c>
      <c r="B1878" s="15">
        <v>-102.555053</v>
      </c>
    </row>
    <row r="1879" spans="1:2" x14ac:dyDescent="0.25">
      <c r="A1879" s="15">
        <v>6.8415299999999997</v>
      </c>
      <c r="B1879" s="15">
        <v>-102.53892</v>
      </c>
    </row>
    <row r="1880" spans="1:2" x14ac:dyDescent="0.25">
      <c r="A1880" s="15">
        <v>6.845173</v>
      </c>
      <c r="B1880" s="15">
        <v>-102.520853</v>
      </c>
    </row>
    <row r="1881" spans="1:2" x14ac:dyDescent="0.25">
      <c r="A1881" s="15">
        <v>6.8488160000000002</v>
      </c>
      <c r="B1881" s="15">
        <v>-102.50142700000001</v>
      </c>
    </row>
    <row r="1882" spans="1:2" x14ac:dyDescent="0.25">
      <c r="A1882" s="15">
        <v>6.8524589999999996</v>
      </c>
      <c r="B1882" s="15">
        <v>-102.48706300000001</v>
      </c>
    </row>
    <row r="1883" spans="1:2" x14ac:dyDescent="0.25">
      <c r="A1883" s="15">
        <v>6.8561019999999999</v>
      </c>
      <c r="B1883" s="15">
        <v>-102.478515</v>
      </c>
    </row>
    <row r="1884" spans="1:2" x14ac:dyDescent="0.25">
      <c r="A1884" s="15">
        <v>6.8597450000000002</v>
      </c>
      <c r="B1884" s="15">
        <v>-102.47536599999999</v>
      </c>
    </row>
    <row r="1885" spans="1:2" x14ac:dyDescent="0.25">
      <c r="A1885" s="15">
        <v>6.8633879999999996</v>
      </c>
      <c r="B1885" s="15">
        <v>-102.476843</v>
      </c>
    </row>
    <row r="1886" spans="1:2" x14ac:dyDescent="0.25">
      <c r="A1886" s="15">
        <v>6.8670309999999999</v>
      </c>
      <c r="B1886" s="15">
        <v>-102.485505</v>
      </c>
    </row>
    <row r="1887" spans="1:2" x14ac:dyDescent="0.25">
      <c r="A1887" s="15">
        <v>6.8706740000000002</v>
      </c>
      <c r="B1887" s="15">
        <v>-102.49703</v>
      </c>
    </row>
    <row r="1888" spans="1:2" x14ac:dyDescent="0.25">
      <c r="A1888" s="15">
        <v>6.8743169999999996</v>
      </c>
      <c r="B1888" s="15">
        <v>-102.50997099999999</v>
      </c>
    </row>
    <row r="1889" spans="1:2" x14ac:dyDescent="0.25">
      <c r="A1889" s="15">
        <v>6.8779599999999999</v>
      </c>
      <c r="B1889" s="15">
        <v>-102.529893</v>
      </c>
    </row>
    <row r="1890" spans="1:2" x14ac:dyDescent="0.25">
      <c r="A1890" s="15">
        <v>6.8816030000000001</v>
      </c>
      <c r="B1890" s="15">
        <v>-102.554423</v>
      </c>
    </row>
    <row r="1891" spans="1:2" x14ac:dyDescent="0.25">
      <c r="A1891" s="15">
        <v>6.8852460000000004</v>
      </c>
      <c r="B1891" s="15">
        <v>-102.584322</v>
      </c>
    </row>
    <row r="1892" spans="1:2" x14ac:dyDescent="0.25">
      <c r="A1892" s="15">
        <v>6.8888889999999998</v>
      </c>
      <c r="B1892" s="15">
        <v>-102.61730799999999</v>
      </c>
    </row>
    <row r="1893" spans="1:2" x14ac:dyDescent="0.25">
      <c r="A1893" s="15">
        <v>6.8925320000000001</v>
      </c>
      <c r="B1893" s="15">
        <v>-102.66050799999999</v>
      </c>
    </row>
    <row r="1894" spans="1:2" x14ac:dyDescent="0.25">
      <c r="A1894" s="15">
        <v>6.8961750000000004</v>
      </c>
      <c r="B1894" s="15">
        <v>-102.706149</v>
      </c>
    </row>
    <row r="1895" spans="1:2" x14ac:dyDescent="0.25">
      <c r="A1895" s="15">
        <v>6.8998179999999998</v>
      </c>
      <c r="B1895" s="15">
        <v>-102.75063299999999</v>
      </c>
    </row>
    <row r="1896" spans="1:2" x14ac:dyDescent="0.25">
      <c r="A1896" s="15">
        <v>6.9034610000000001</v>
      </c>
      <c r="B1896" s="15">
        <v>-102.800349</v>
      </c>
    </row>
    <row r="1897" spans="1:2" x14ac:dyDescent="0.25">
      <c r="A1897" s="15">
        <v>6.9071040000000004</v>
      </c>
      <c r="B1897" s="15">
        <v>-102.84507499999999</v>
      </c>
    </row>
    <row r="1898" spans="1:2" x14ac:dyDescent="0.25">
      <c r="A1898" s="15">
        <v>6.9107469999999998</v>
      </c>
      <c r="B1898" s="15">
        <v>-102.880387</v>
      </c>
    </row>
    <row r="1899" spans="1:2" x14ac:dyDescent="0.25">
      <c r="A1899" s="15">
        <v>6.91439</v>
      </c>
      <c r="B1899" s="15">
        <v>-102.912249</v>
      </c>
    </row>
    <row r="1900" spans="1:2" x14ac:dyDescent="0.25">
      <c r="A1900" s="15">
        <v>6.9180330000000003</v>
      </c>
      <c r="B1900" s="15">
        <v>-102.93720999999999</v>
      </c>
    </row>
    <row r="1901" spans="1:2" x14ac:dyDescent="0.25">
      <c r="A1901" s="15">
        <v>6.9216759999999997</v>
      </c>
      <c r="B1901" s="15">
        <v>-102.943758</v>
      </c>
    </row>
    <row r="1902" spans="1:2" x14ac:dyDescent="0.25">
      <c r="A1902" s="15">
        <v>6.925319</v>
      </c>
      <c r="B1902" s="15">
        <v>-102.946085</v>
      </c>
    </row>
    <row r="1903" spans="1:2" x14ac:dyDescent="0.25">
      <c r="A1903" s="15">
        <v>6.9289620000000003</v>
      </c>
      <c r="B1903" s="15">
        <v>-102.94565799999999</v>
      </c>
    </row>
    <row r="1904" spans="1:2" x14ac:dyDescent="0.25">
      <c r="A1904" s="15">
        <v>6.9326049999999997</v>
      </c>
      <c r="B1904" s="15">
        <v>-102.930588</v>
      </c>
    </row>
    <row r="1905" spans="1:2" x14ac:dyDescent="0.25">
      <c r="A1905" s="15">
        <v>6.936248</v>
      </c>
      <c r="B1905" s="15">
        <v>-102.906502</v>
      </c>
    </row>
    <row r="1906" spans="1:2" x14ac:dyDescent="0.25">
      <c r="A1906" s="15">
        <v>6.9398910000000003</v>
      </c>
      <c r="B1906" s="15">
        <v>-102.880743</v>
      </c>
    </row>
    <row r="1907" spans="1:2" x14ac:dyDescent="0.25">
      <c r="A1907" s="15">
        <v>6.9435339999999997</v>
      </c>
      <c r="B1907" s="15">
        <v>-102.848394</v>
      </c>
    </row>
    <row r="1908" spans="1:2" x14ac:dyDescent="0.25">
      <c r="A1908" s="15">
        <v>6.9471769999999999</v>
      </c>
      <c r="B1908" s="15">
        <v>-102.811899</v>
      </c>
    </row>
    <row r="1909" spans="1:2" x14ac:dyDescent="0.25">
      <c r="A1909" s="15">
        <v>6.9508200000000002</v>
      </c>
      <c r="B1909" s="15">
        <v>-102.775622</v>
      </c>
    </row>
    <row r="1910" spans="1:2" x14ac:dyDescent="0.25">
      <c r="A1910" s="15">
        <v>6.9544629999999996</v>
      </c>
      <c r="B1910" s="15">
        <v>-102.741681</v>
      </c>
    </row>
    <row r="1911" spans="1:2" x14ac:dyDescent="0.25">
      <c r="A1911" s="15">
        <v>6.9581059999999999</v>
      </c>
      <c r="B1911" s="15">
        <v>-102.710049</v>
      </c>
    </row>
    <row r="1912" spans="1:2" x14ac:dyDescent="0.25">
      <c r="A1912" s="15">
        <v>6.9617490000000002</v>
      </c>
      <c r="B1912" s="15">
        <v>-102.685857</v>
      </c>
    </row>
    <row r="1913" spans="1:2" x14ac:dyDescent="0.25">
      <c r="A1913" s="15">
        <v>6.9653919999999996</v>
      </c>
      <c r="B1913" s="15">
        <v>-102.668069</v>
      </c>
    </row>
    <row r="1914" spans="1:2" x14ac:dyDescent="0.25">
      <c r="A1914" s="15">
        <v>6.9690349999999999</v>
      </c>
      <c r="B1914" s="15">
        <v>-102.65876799999999</v>
      </c>
    </row>
    <row r="1915" spans="1:2" x14ac:dyDescent="0.25">
      <c r="A1915" s="15">
        <v>6.9726780000000002</v>
      </c>
      <c r="B1915" s="15">
        <v>-102.656181</v>
      </c>
    </row>
    <row r="1916" spans="1:2" x14ac:dyDescent="0.25">
      <c r="A1916" s="15">
        <v>6.9763210000000004</v>
      </c>
      <c r="B1916" s="15">
        <v>-102.658947</v>
      </c>
    </row>
    <row r="1917" spans="1:2" x14ac:dyDescent="0.25">
      <c r="A1917" s="15">
        <v>6.9799639999999998</v>
      </c>
      <c r="B1917" s="15">
        <v>-102.667716</v>
      </c>
    </row>
    <row r="1918" spans="1:2" x14ac:dyDescent="0.25">
      <c r="A1918" s="15">
        <v>6.9836070000000001</v>
      </c>
      <c r="B1918" s="15">
        <v>-102.67513099999999</v>
      </c>
    </row>
    <row r="1919" spans="1:2" x14ac:dyDescent="0.25">
      <c r="A1919" s="15">
        <v>6.9872500000000004</v>
      </c>
      <c r="B1919" s="15">
        <v>-102.692307</v>
      </c>
    </row>
    <row r="1920" spans="1:2" x14ac:dyDescent="0.25">
      <c r="A1920" s="15">
        <v>6.9908929999999998</v>
      </c>
      <c r="B1920" s="15">
        <v>-102.71471200000001</v>
      </c>
    </row>
    <row r="1921" spans="1:2" x14ac:dyDescent="0.25">
      <c r="A1921" s="15">
        <v>6.9945360000000001</v>
      </c>
      <c r="B1921" s="15">
        <v>-102.74184099999999</v>
      </c>
    </row>
    <row r="1922" spans="1:2" x14ac:dyDescent="0.25">
      <c r="A1922" s="15">
        <v>6.9981790000000004</v>
      </c>
      <c r="B1922" s="15">
        <v>-102.76797000000001</v>
      </c>
    </row>
    <row r="1923" spans="1:2" x14ac:dyDescent="0.25">
      <c r="A1923" s="15">
        <v>7.0018209999999996</v>
      </c>
      <c r="B1923" s="15">
        <v>-102.795385</v>
      </c>
    </row>
    <row r="1924" spans="1:2" x14ac:dyDescent="0.25">
      <c r="A1924" s="15">
        <v>7.0054639999999999</v>
      </c>
      <c r="B1924" s="15">
        <v>-102.824026</v>
      </c>
    </row>
    <row r="1925" spans="1:2" x14ac:dyDescent="0.25">
      <c r="A1925" s="15">
        <v>7.0091070000000002</v>
      </c>
      <c r="B1925" s="15">
        <v>-102.844511</v>
      </c>
    </row>
    <row r="1926" spans="1:2" x14ac:dyDescent="0.25">
      <c r="A1926" s="15">
        <v>7.0127499999999996</v>
      </c>
      <c r="B1926" s="15">
        <v>-102.86614899999999</v>
      </c>
    </row>
    <row r="1927" spans="1:2" x14ac:dyDescent="0.25">
      <c r="A1927" s="15">
        <v>7.0163929999999999</v>
      </c>
      <c r="B1927" s="15">
        <v>-102.887226</v>
      </c>
    </row>
    <row r="1928" spans="1:2" x14ac:dyDescent="0.25">
      <c r="A1928" s="15">
        <v>7.0200360000000002</v>
      </c>
      <c r="B1928" s="15">
        <v>-102.900989</v>
      </c>
    </row>
    <row r="1929" spans="1:2" x14ac:dyDescent="0.25">
      <c r="A1929" s="15">
        <v>7.0236789999999996</v>
      </c>
      <c r="B1929" s="15">
        <v>-102.90723699999999</v>
      </c>
    </row>
    <row r="1930" spans="1:2" x14ac:dyDescent="0.25">
      <c r="A1930" s="15">
        <v>7.0273219999999998</v>
      </c>
      <c r="B1930" s="15">
        <v>-102.91357499999999</v>
      </c>
    </row>
    <row r="1931" spans="1:2" x14ac:dyDescent="0.25">
      <c r="A1931" s="15">
        <v>7.0309650000000001</v>
      </c>
      <c r="B1931" s="15">
        <v>-102.90724299999999</v>
      </c>
    </row>
    <row r="1932" spans="1:2" x14ac:dyDescent="0.25">
      <c r="A1932" s="15">
        <v>7.0346080000000004</v>
      </c>
      <c r="B1932" s="15">
        <v>-102.89662300000001</v>
      </c>
    </row>
    <row r="1933" spans="1:2" x14ac:dyDescent="0.25">
      <c r="A1933" s="15">
        <v>7.0382509999999998</v>
      </c>
      <c r="B1933" s="15">
        <v>-102.884755</v>
      </c>
    </row>
    <row r="1934" spans="1:2" x14ac:dyDescent="0.25">
      <c r="A1934" s="15">
        <v>7.0418940000000001</v>
      </c>
      <c r="B1934" s="15">
        <v>-102.86457900000001</v>
      </c>
    </row>
    <row r="1935" spans="1:2" x14ac:dyDescent="0.25">
      <c r="A1935" s="15">
        <v>7.0455370000000004</v>
      </c>
      <c r="B1935" s="15">
        <v>-102.843068</v>
      </c>
    </row>
    <row r="1936" spans="1:2" x14ac:dyDescent="0.25">
      <c r="A1936" s="15">
        <v>7.0491799999999998</v>
      </c>
      <c r="B1936" s="15">
        <v>-102.818123</v>
      </c>
    </row>
    <row r="1937" spans="1:2" x14ac:dyDescent="0.25">
      <c r="A1937" s="15">
        <v>7.0528230000000001</v>
      </c>
      <c r="B1937" s="15">
        <v>-102.790131</v>
      </c>
    </row>
    <row r="1938" spans="1:2" x14ac:dyDescent="0.25">
      <c r="A1938" s="15">
        <v>7.0564660000000003</v>
      </c>
      <c r="B1938" s="15">
        <v>-102.757081</v>
      </c>
    </row>
    <row r="1939" spans="1:2" x14ac:dyDescent="0.25">
      <c r="A1939" s="15">
        <v>7.0601089999999997</v>
      </c>
      <c r="B1939" s="15">
        <v>-102.726585</v>
      </c>
    </row>
    <row r="1940" spans="1:2" x14ac:dyDescent="0.25">
      <c r="A1940" s="15">
        <v>7.063752</v>
      </c>
      <c r="B1940" s="15">
        <v>-102.702635</v>
      </c>
    </row>
    <row r="1941" spans="1:2" x14ac:dyDescent="0.25">
      <c r="A1941" s="15">
        <v>7.0673950000000003</v>
      </c>
      <c r="B1941" s="15">
        <v>-102.68248</v>
      </c>
    </row>
    <row r="1942" spans="1:2" x14ac:dyDescent="0.25">
      <c r="A1942" s="15">
        <v>7.0710379999999997</v>
      </c>
      <c r="B1942" s="15">
        <v>-102.66825900000001</v>
      </c>
    </row>
    <row r="1943" spans="1:2" x14ac:dyDescent="0.25">
      <c r="A1943" s="15">
        <v>7.074681</v>
      </c>
      <c r="B1943" s="15">
        <v>-102.663968</v>
      </c>
    </row>
    <row r="1944" spans="1:2" x14ac:dyDescent="0.25">
      <c r="A1944" s="15">
        <v>7.0783240000000003</v>
      </c>
      <c r="B1944" s="15">
        <v>-102.665387</v>
      </c>
    </row>
    <row r="1945" spans="1:2" x14ac:dyDescent="0.25">
      <c r="A1945" s="15">
        <v>7.0819669999999997</v>
      </c>
      <c r="B1945" s="15">
        <v>-102.66649200000001</v>
      </c>
    </row>
    <row r="1946" spans="1:2" x14ac:dyDescent="0.25">
      <c r="A1946" s="15">
        <v>7.08561</v>
      </c>
      <c r="B1946" s="15">
        <v>-102.678859</v>
      </c>
    </row>
    <row r="1947" spans="1:2" x14ac:dyDescent="0.25">
      <c r="A1947" s="15">
        <v>7.0892530000000002</v>
      </c>
      <c r="B1947" s="15">
        <v>-102.696354</v>
      </c>
    </row>
    <row r="1948" spans="1:2" x14ac:dyDescent="0.25">
      <c r="A1948" s="15">
        <v>7.0928959999999996</v>
      </c>
      <c r="B1948" s="15">
        <v>-102.706284</v>
      </c>
    </row>
    <row r="1949" spans="1:2" x14ac:dyDescent="0.25">
      <c r="A1949" s="15">
        <v>7.0965389999999999</v>
      </c>
      <c r="B1949" s="15">
        <v>-102.71643899999999</v>
      </c>
    </row>
    <row r="1950" spans="1:2" x14ac:dyDescent="0.25">
      <c r="A1950" s="15">
        <v>7.1001820000000002</v>
      </c>
      <c r="B1950" s="15">
        <v>-102.726203</v>
      </c>
    </row>
    <row r="1951" spans="1:2" x14ac:dyDescent="0.25">
      <c r="A1951" s="15">
        <v>7.1038249999999996</v>
      </c>
      <c r="B1951" s="15">
        <v>-102.72611499999999</v>
      </c>
    </row>
    <row r="1952" spans="1:2" x14ac:dyDescent="0.25">
      <c r="A1952" s="15">
        <v>7.1074679999999999</v>
      </c>
      <c r="B1952" s="15">
        <v>-102.71830199999999</v>
      </c>
    </row>
    <row r="1953" spans="1:2" x14ac:dyDescent="0.25">
      <c r="A1953" s="15">
        <v>7.1111110000000002</v>
      </c>
      <c r="B1953" s="15">
        <v>-102.701779</v>
      </c>
    </row>
    <row r="1954" spans="1:2" x14ac:dyDescent="0.25">
      <c r="A1954" s="15">
        <v>7.1147539999999996</v>
      </c>
      <c r="B1954" s="15">
        <v>-102.67783</v>
      </c>
    </row>
    <row r="1955" spans="1:2" x14ac:dyDescent="0.25">
      <c r="A1955" s="15">
        <v>7.1183969999999999</v>
      </c>
      <c r="B1955" s="15">
        <v>-102.646537</v>
      </c>
    </row>
    <row r="1956" spans="1:2" x14ac:dyDescent="0.25">
      <c r="A1956" s="15">
        <v>7.1220400000000001</v>
      </c>
      <c r="B1956" s="15">
        <v>-102.606605</v>
      </c>
    </row>
    <row r="1957" spans="1:2" x14ac:dyDescent="0.25">
      <c r="A1957" s="15">
        <v>7.1256830000000004</v>
      </c>
      <c r="B1957" s="15">
        <v>-102.566335</v>
      </c>
    </row>
    <row r="1958" spans="1:2" x14ac:dyDescent="0.25">
      <c r="A1958" s="15">
        <v>7.1293259999999998</v>
      </c>
      <c r="B1958" s="15">
        <v>-102.531503</v>
      </c>
    </row>
    <row r="1959" spans="1:2" x14ac:dyDescent="0.25">
      <c r="A1959" s="15">
        <v>7.1329690000000001</v>
      </c>
      <c r="B1959" s="15">
        <v>-102.496579</v>
      </c>
    </row>
    <row r="1960" spans="1:2" x14ac:dyDescent="0.25">
      <c r="A1960" s="15">
        <v>7.1366120000000004</v>
      </c>
      <c r="B1960" s="15">
        <v>-102.469391</v>
      </c>
    </row>
    <row r="1961" spans="1:2" x14ac:dyDescent="0.25">
      <c r="A1961" s="15">
        <v>7.1402549999999998</v>
      </c>
      <c r="B1961" s="15">
        <v>-102.44771900000001</v>
      </c>
    </row>
    <row r="1962" spans="1:2" x14ac:dyDescent="0.25">
      <c r="A1962" s="15">
        <v>7.1438980000000001</v>
      </c>
      <c r="B1962" s="15">
        <v>-102.434608</v>
      </c>
    </row>
    <row r="1963" spans="1:2" x14ac:dyDescent="0.25">
      <c r="A1963" s="15">
        <v>7.1475410000000004</v>
      </c>
      <c r="B1963" s="15">
        <v>-102.43404</v>
      </c>
    </row>
    <row r="1964" spans="1:2" x14ac:dyDescent="0.25">
      <c r="A1964" s="15">
        <v>7.1511839999999998</v>
      </c>
      <c r="B1964" s="15">
        <v>-102.445262</v>
      </c>
    </row>
    <row r="1965" spans="1:2" x14ac:dyDescent="0.25">
      <c r="A1965" s="15">
        <v>7.154827</v>
      </c>
      <c r="B1965" s="15">
        <v>-102.473175</v>
      </c>
    </row>
    <row r="1966" spans="1:2" x14ac:dyDescent="0.25">
      <c r="A1966" s="15">
        <v>7.1584700000000003</v>
      </c>
      <c r="B1966" s="15">
        <v>-102.51086100000001</v>
      </c>
    </row>
    <row r="1967" spans="1:2" x14ac:dyDescent="0.25">
      <c r="A1967" s="15">
        <v>7.1621129999999997</v>
      </c>
      <c r="B1967" s="15">
        <v>-102.564831</v>
      </c>
    </row>
    <row r="1968" spans="1:2" x14ac:dyDescent="0.25">
      <c r="A1968" s="15">
        <v>7.165756</v>
      </c>
      <c r="B1968" s="15">
        <v>-102.630207</v>
      </c>
    </row>
    <row r="1969" spans="1:2" x14ac:dyDescent="0.25">
      <c r="A1969" s="15">
        <v>7.1693990000000003</v>
      </c>
      <c r="B1969" s="15">
        <v>-102.704004</v>
      </c>
    </row>
    <row r="1970" spans="1:2" x14ac:dyDescent="0.25">
      <c r="A1970" s="15">
        <v>7.1730419999999997</v>
      </c>
      <c r="B1970" s="15">
        <v>-102.785201</v>
      </c>
    </row>
    <row r="1971" spans="1:2" x14ac:dyDescent="0.25">
      <c r="A1971" s="15">
        <v>7.176685</v>
      </c>
      <c r="B1971" s="15">
        <v>-102.870758</v>
      </c>
    </row>
    <row r="1972" spans="1:2" x14ac:dyDescent="0.25">
      <c r="A1972" s="15">
        <v>7.1803280000000003</v>
      </c>
      <c r="B1972" s="15">
        <v>-102.957612</v>
      </c>
    </row>
    <row r="1973" spans="1:2" x14ac:dyDescent="0.25">
      <c r="A1973" s="15">
        <v>7.1839709999999997</v>
      </c>
      <c r="B1973" s="15">
        <v>-103.04515499999999</v>
      </c>
    </row>
    <row r="1974" spans="1:2" x14ac:dyDescent="0.25">
      <c r="A1974" s="15">
        <v>7.1876139999999999</v>
      </c>
      <c r="B1974" s="15">
        <v>-103.132189</v>
      </c>
    </row>
    <row r="1975" spans="1:2" x14ac:dyDescent="0.25">
      <c r="A1975" s="15">
        <v>7.1912570000000002</v>
      </c>
      <c r="B1975" s="15">
        <v>-103.207517</v>
      </c>
    </row>
    <row r="1976" spans="1:2" x14ac:dyDescent="0.25">
      <c r="A1976" s="15">
        <v>7.1948999999999996</v>
      </c>
      <c r="B1976" s="15">
        <v>-103.273701</v>
      </c>
    </row>
    <row r="1977" spans="1:2" x14ac:dyDescent="0.25">
      <c r="A1977" s="15">
        <v>7.1985429999999999</v>
      </c>
      <c r="B1977" s="15">
        <v>-103.327518</v>
      </c>
    </row>
    <row r="1978" spans="1:2" x14ac:dyDescent="0.25">
      <c r="A1978" s="15">
        <v>7.2021860000000002</v>
      </c>
      <c r="B1978" s="15">
        <v>-103.365193</v>
      </c>
    </row>
    <row r="1979" spans="1:2" x14ac:dyDescent="0.25">
      <c r="A1979" s="15">
        <v>7.2058289999999996</v>
      </c>
      <c r="B1979" s="15">
        <v>-103.386641</v>
      </c>
    </row>
    <row r="1980" spans="1:2" x14ac:dyDescent="0.25">
      <c r="A1980" s="15">
        <v>7.2094719999999999</v>
      </c>
      <c r="B1980" s="15">
        <v>-103.400839</v>
      </c>
    </row>
    <row r="1981" spans="1:2" x14ac:dyDescent="0.25">
      <c r="A1981" s="15">
        <v>7.2131150000000002</v>
      </c>
      <c r="B1981" s="15">
        <v>-103.396185</v>
      </c>
    </row>
    <row r="1982" spans="1:2" x14ac:dyDescent="0.25">
      <c r="A1982" s="15">
        <v>7.2167579999999996</v>
      </c>
      <c r="B1982" s="15">
        <v>-103.37755</v>
      </c>
    </row>
    <row r="1983" spans="1:2" x14ac:dyDescent="0.25">
      <c r="A1983" s="15">
        <v>7.2204009999999998</v>
      </c>
      <c r="B1983" s="15">
        <v>-103.351299</v>
      </c>
    </row>
    <row r="1984" spans="1:2" x14ac:dyDescent="0.25">
      <c r="A1984" s="15">
        <v>7.2240440000000001</v>
      </c>
      <c r="B1984" s="15">
        <v>-103.304794</v>
      </c>
    </row>
    <row r="1985" spans="1:2" x14ac:dyDescent="0.25">
      <c r="A1985" s="15">
        <v>7.2276870000000004</v>
      </c>
      <c r="B1985" s="15">
        <v>-103.250812</v>
      </c>
    </row>
    <row r="1986" spans="1:2" x14ac:dyDescent="0.25">
      <c r="A1986" s="15">
        <v>7.2313299999999998</v>
      </c>
      <c r="B1986" s="15">
        <v>-103.193375</v>
      </c>
    </row>
    <row r="1987" spans="1:2" x14ac:dyDescent="0.25">
      <c r="A1987" s="15">
        <v>7.2349730000000001</v>
      </c>
      <c r="B1987" s="15">
        <v>-103.128049</v>
      </c>
    </row>
    <row r="1988" spans="1:2" x14ac:dyDescent="0.25">
      <c r="A1988" s="15">
        <v>7.2386160000000004</v>
      </c>
      <c r="B1988" s="15">
        <v>-103.064401</v>
      </c>
    </row>
    <row r="1989" spans="1:2" x14ac:dyDescent="0.25">
      <c r="A1989" s="15">
        <v>7.2422589999999998</v>
      </c>
      <c r="B1989" s="15">
        <v>-103.00106100000001</v>
      </c>
    </row>
    <row r="1990" spans="1:2" x14ac:dyDescent="0.25">
      <c r="A1990" s="15">
        <v>7.2459020000000001</v>
      </c>
      <c r="B1990" s="15">
        <v>-102.943495</v>
      </c>
    </row>
    <row r="1991" spans="1:2" x14ac:dyDescent="0.25">
      <c r="A1991" s="15">
        <v>7.2495450000000003</v>
      </c>
      <c r="B1991" s="15">
        <v>-102.897329</v>
      </c>
    </row>
    <row r="1992" spans="1:2" x14ac:dyDescent="0.25">
      <c r="A1992" s="15">
        <v>7.2531879999999997</v>
      </c>
      <c r="B1992" s="15">
        <v>-102.856695</v>
      </c>
    </row>
    <row r="1993" spans="1:2" x14ac:dyDescent="0.25">
      <c r="A1993" s="15">
        <v>7.256831</v>
      </c>
      <c r="B1993" s="15">
        <v>-102.82345599999999</v>
      </c>
    </row>
    <row r="1994" spans="1:2" x14ac:dyDescent="0.25">
      <c r="A1994" s="15">
        <v>7.2604740000000003</v>
      </c>
      <c r="B1994" s="15">
        <v>-102.795616</v>
      </c>
    </row>
    <row r="1995" spans="1:2" x14ac:dyDescent="0.25">
      <c r="A1995" s="15">
        <v>7.2641169999999997</v>
      </c>
      <c r="B1995" s="15">
        <v>-102.777878</v>
      </c>
    </row>
    <row r="1996" spans="1:2" x14ac:dyDescent="0.25">
      <c r="A1996" s="15">
        <v>7.26776</v>
      </c>
      <c r="B1996" s="15">
        <v>-102.76634</v>
      </c>
    </row>
    <row r="1997" spans="1:2" x14ac:dyDescent="0.25">
      <c r="A1997" s="15">
        <v>7.2714030000000003</v>
      </c>
      <c r="B1997" s="15">
        <v>-102.76262199999999</v>
      </c>
    </row>
    <row r="1998" spans="1:2" x14ac:dyDescent="0.25">
      <c r="A1998" s="15">
        <v>7.2750459999999997</v>
      </c>
      <c r="B1998" s="15">
        <v>-102.76409099999999</v>
      </c>
    </row>
    <row r="1999" spans="1:2" x14ac:dyDescent="0.25">
      <c r="A1999" s="15">
        <v>7.278689</v>
      </c>
      <c r="B1999" s="15">
        <v>-102.774973</v>
      </c>
    </row>
    <row r="2000" spans="1:2" x14ac:dyDescent="0.25">
      <c r="A2000" s="15">
        <v>7.2823320000000002</v>
      </c>
      <c r="B2000" s="15">
        <v>-102.791591</v>
      </c>
    </row>
    <row r="2001" spans="1:2" x14ac:dyDescent="0.25">
      <c r="A2001" s="15">
        <v>7.2859740000000004</v>
      </c>
      <c r="B2001" s="15">
        <v>-102.812299</v>
      </c>
    </row>
    <row r="2002" spans="1:2" x14ac:dyDescent="0.25">
      <c r="A2002" s="15">
        <v>7.2896169999999998</v>
      </c>
      <c r="B2002" s="15">
        <v>-102.834766</v>
      </c>
    </row>
    <row r="2003" spans="1:2" x14ac:dyDescent="0.25">
      <c r="A2003" s="15">
        <v>7.2932600000000001</v>
      </c>
      <c r="B2003" s="15">
        <v>-102.86279999999999</v>
      </c>
    </row>
    <row r="2004" spans="1:2" x14ac:dyDescent="0.25">
      <c r="A2004" s="15">
        <v>7.2969030000000004</v>
      </c>
      <c r="B2004" s="15">
        <v>-102.895938</v>
      </c>
    </row>
    <row r="2005" spans="1:2" x14ac:dyDescent="0.25">
      <c r="A2005" s="15">
        <v>7.3005459999999998</v>
      </c>
      <c r="B2005" s="15">
        <v>-102.92872300000001</v>
      </c>
    </row>
    <row r="2006" spans="1:2" x14ac:dyDescent="0.25">
      <c r="A2006" s="15">
        <v>7.304189</v>
      </c>
      <c r="B2006" s="15">
        <v>-102.954584</v>
      </c>
    </row>
    <row r="2007" spans="1:2" x14ac:dyDescent="0.25">
      <c r="A2007" s="15">
        <v>7.3078320000000003</v>
      </c>
      <c r="B2007" s="15">
        <v>-102.979731</v>
      </c>
    </row>
    <row r="2008" spans="1:2" x14ac:dyDescent="0.25">
      <c r="A2008" s="15">
        <v>7.3114749999999997</v>
      </c>
      <c r="B2008" s="15">
        <v>-103.002477</v>
      </c>
    </row>
    <row r="2009" spans="1:2" x14ac:dyDescent="0.25">
      <c r="A2009" s="15">
        <v>7.315118</v>
      </c>
      <c r="B2009" s="15">
        <v>-103.018767</v>
      </c>
    </row>
    <row r="2010" spans="1:2" x14ac:dyDescent="0.25">
      <c r="A2010" s="15">
        <v>7.3187610000000003</v>
      </c>
      <c r="B2010" s="15">
        <v>-103.027573</v>
      </c>
    </row>
    <row r="2011" spans="1:2" x14ac:dyDescent="0.25">
      <c r="A2011" s="15">
        <v>7.3224039999999997</v>
      </c>
      <c r="B2011" s="15">
        <v>-103.02536000000001</v>
      </c>
    </row>
    <row r="2012" spans="1:2" x14ac:dyDescent="0.25">
      <c r="A2012" s="15">
        <v>7.326047</v>
      </c>
      <c r="B2012" s="15">
        <v>-103.019638</v>
      </c>
    </row>
    <row r="2013" spans="1:2" x14ac:dyDescent="0.25">
      <c r="A2013" s="15">
        <v>7.3296900000000003</v>
      </c>
      <c r="B2013" s="15">
        <v>-103.014205</v>
      </c>
    </row>
    <row r="2014" spans="1:2" x14ac:dyDescent="0.25">
      <c r="A2014" s="15">
        <v>7.3333329999999997</v>
      </c>
      <c r="B2014" s="15">
        <v>-103.00187</v>
      </c>
    </row>
    <row r="2015" spans="1:2" x14ac:dyDescent="0.25">
      <c r="A2015" s="15">
        <v>7.3369759999999999</v>
      </c>
      <c r="B2015" s="15">
        <v>-102.988547</v>
      </c>
    </row>
    <row r="2016" spans="1:2" x14ac:dyDescent="0.25">
      <c r="A2016" s="15">
        <v>7.3406190000000002</v>
      </c>
      <c r="B2016" s="15">
        <v>-102.97995</v>
      </c>
    </row>
    <row r="2017" spans="1:2" x14ac:dyDescent="0.25">
      <c r="A2017" s="15">
        <v>7.3442619999999996</v>
      </c>
      <c r="B2017" s="15">
        <v>-102.97426400000001</v>
      </c>
    </row>
    <row r="2018" spans="1:2" x14ac:dyDescent="0.25">
      <c r="A2018" s="15">
        <v>7.3479049999999999</v>
      </c>
      <c r="B2018" s="15">
        <v>-102.973056</v>
      </c>
    </row>
    <row r="2019" spans="1:2" x14ac:dyDescent="0.25">
      <c r="A2019" s="15">
        <v>7.3515480000000002</v>
      </c>
      <c r="B2019" s="15">
        <v>-102.981731</v>
      </c>
    </row>
    <row r="2020" spans="1:2" x14ac:dyDescent="0.25">
      <c r="A2020" s="15">
        <v>7.3551909999999996</v>
      </c>
      <c r="B2020" s="15">
        <v>-103.010164</v>
      </c>
    </row>
    <row r="2021" spans="1:2" x14ac:dyDescent="0.25">
      <c r="A2021" s="15">
        <v>7.3588339999999999</v>
      </c>
      <c r="B2021" s="15">
        <v>-103.029338</v>
      </c>
    </row>
    <row r="2022" spans="1:2" x14ac:dyDescent="0.25">
      <c r="A2022" s="15">
        <v>7.3624770000000002</v>
      </c>
      <c r="B2022" s="15">
        <v>-103.05355400000001</v>
      </c>
    </row>
    <row r="2023" spans="1:2" x14ac:dyDescent="0.25">
      <c r="A2023" s="15">
        <v>7.3661199999999996</v>
      </c>
      <c r="B2023" s="15">
        <v>-103.08185400000001</v>
      </c>
    </row>
    <row r="2024" spans="1:2" x14ac:dyDescent="0.25">
      <c r="A2024" s="15">
        <v>7.3697629999999998</v>
      </c>
      <c r="B2024" s="15">
        <v>-103.112476</v>
      </c>
    </row>
    <row r="2025" spans="1:2" x14ac:dyDescent="0.25">
      <c r="A2025" s="15">
        <v>7.3734060000000001</v>
      </c>
      <c r="B2025" s="15">
        <v>-103.144755</v>
      </c>
    </row>
    <row r="2026" spans="1:2" x14ac:dyDescent="0.25">
      <c r="A2026" s="15">
        <v>7.3770490000000004</v>
      </c>
      <c r="B2026" s="15">
        <v>-103.180667</v>
      </c>
    </row>
    <row r="2027" spans="1:2" x14ac:dyDescent="0.25">
      <c r="A2027" s="15">
        <v>7.3806919999999998</v>
      </c>
      <c r="B2027" s="15">
        <v>-103.2179</v>
      </c>
    </row>
    <row r="2028" spans="1:2" x14ac:dyDescent="0.25">
      <c r="A2028" s="15">
        <v>7.3843350000000001</v>
      </c>
      <c r="B2028" s="15">
        <v>-103.26161999999999</v>
      </c>
    </row>
    <row r="2029" spans="1:2" x14ac:dyDescent="0.25">
      <c r="A2029" s="15">
        <v>7.3879780000000004</v>
      </c>
      <c r="B2029" s="15">
        <v>-103.30453</v>
      </c>
    </row>
    <row r="2030" spans="1:2" x14ac:dyDescent="0.25">
      <c r="A2030" s="15">
        <v>7.3916209999999998</v>
      </c>
      <c r="B2030" s="15">
        <v>-103.350105</v>
      </c>
    </row>
    <row r="2031" spans="1:2" x14ac:dyDescent="0.25">
      <c r="A2031" s="15">
        <v>7.3952640000000001</v>
      </c>
      <c r="B2031" s="15">
        <v>-103.400735</v>
      </c>
    </row>
    <row r="2032" spans="1:2" x14ac:dyDescent="0.25">
      <c r="A2032" s="15">
        <v>7.3989070000000003</v>
      </c>
      <c r="B2032" s="15">
        <v>-103.45601499999999</v>
      </c>
    </row>
    <row r="2033" spans="1:2" x14ac:dyDescent="0.25">
      <c r="A2033" s="15">
        <v>7.4025499999999997</v>
      </c>
      <c r="B2033" s="15">
        <v>-103.506698</v>
      </c>
    </row>
    <row r="2034" spans="1:2" x14ac:dyDescent="0.25">
      <c r="A2034" s="15">
        <v>7.406193</v>
      </c>
      <c r="B2034" s="15">
        <v>-103.55498</v>
      </c>
    </row>
    <row r="2035" spans="1:2" x14ac:dyDescent="0.25">
      <c r="A2035" s="15">
        <v>7.4098360000000003</v>
      </c>
      <c r="B2035" s="15">
        <v>-103.59992800000001</v>
      </c>
    </row>
    <row r="2036" spans="1:2" x14ac:dyDescent="0.25">
      <c r="A2036" s="15">
        <v>7.4134789999999997</v>
      </c>
      <c r="B2036" s="15">
        <v>-103.649901</v>
      </c>
    </row>
    <row r="2037" spans="1:2" x14ac:dyDescent="0.25">
      <c r="A2037" s="15">
        <v>7.417122</v>
      </c>
      <c r="B2037" s="15">
        <v>-103.687915</v>
      </c>
    </row>
    <row r="2038" spans="1:2" x14ac:dyDescent="0.25">
      <c r="A2038" s="15">
        <v>7.4207650000000003</v>
      </c>
      <c r="B2038" s="15">
        <v>-103.71655699999999</v>
      </c>
    </row>
    <row r="2039" spans="1:2" x14ac:dyDescent="0.25">
      <c r="A2039" s="15">
        <v>7.4244079999999997</v>
      </c>
      <c r="B2039" s="15">
        <v>-103.74005200000001</v>
      </c>
    </row>
    <row r="2040" spans="1:2" x14ac:dyDescent="0.25">
      <c r="A2040" s="15">
        <v>7.428051</v>
      </c>
      <c r="B2040" s="15">
        <v>-103.756621</v>
      </c>
    </row>
    <row r="2041" spans="1:2" x14ac:dyDescent="0.25">
      <c r="A2041" s="15">
        <v>7.4316940000000002</v>
      </c>
      <c r="B2041" s="15">
        <v>-103.76551600000001</v>
      </c>
    </row>
    <row r="2042" spans="1:2" x14ac:dyDescent="0.25">
      <c r="A2042" s="15">
        <v>7.4353369999999996</v>
      </c>
      <c r="B2042" s="15">
        <v>-103.75956100000001</v>
      </c>
    </row>
    <row r="2043" spans="1:2" x14ac:dyDescent="0.25">
      <c r="A2043" s="15">
        <v>7.4389799999999999</v>
      </c>
      <c r="B2043" s="15">
        <v>-103.745971</v>
      </c>
    </row>
    <row r="2044" spans="1:2" x14ac:dyDescent="0.25">
      <c r="A2044" s="15">
        <v>7.4426230000000002</v>
      </c>
      <c r="B2044" s="15">
        <v>-103.733811</v>
      </c>
    </row>
    <row r="2045" spans="1:2" x14ac:dyDescent="0.25">
      <c r="A2045" s="15">
        <v>7.4462659999999996</v>
      </c>
      <c r="B2045" s="15">
        <v>-103.720073</v>
      </c>
    </row>
    <row r="2046" spans="1:2" x14ac:dyDescent="0.25">
      <c r="A2046" s="15">
        <v>7.4499089999999999</v>
      </c>
      <c r="B2046" s="15">
        <v>-103.703526</v>
      </c>
    </row>
    <row r="2047" spans="1:2" x14ac:dyDescent="0.25">
      <c r="A2047" s="15">
        <v>7.4535520000000002</v>
      </c>
      <c r="B2047" s="15">
        <v>-103.682712</v>
      </c>
    </row>
    <row r="2048" spans="1:2" x14ac:dyDescent="0.25">
      <c r="A2048" s="15">
        <v>7.4571949999999996</v>
      </c>
      <c r="B2048" s="15">
        <v>-103.654487</v>
      </c>
    </row>
    <row r="2049" spans="1:2" x14ac:dyDescent="0.25">
      <c r="A2049" s="15">
        <v>7.4608379999999999</v>
      </c>
      <c r="B2049" s="15">
        <v>-103.628666</v>
      </c>
    </row>
    <row r="2050" spans="1:2" x14ac:dyDescent="0.25">
      <c r="A2050" s="15">
        <v>7.4644810000000001</v>
      </c>
      <c r="B2050" s="15">
        <v>-103.60254</v>
      </c>
    </row>
    <row r="2051" spans="1:2" x14ac:dyDescent="0.25">
      <c r="A2051" s="15">
        <v>7.4681240000000004</v>
      </c>
      <c r="B2051" s="15">
        <v>-103.582863</v>
      </c>
    </row>
    <row r="2052" spans="1:2" x14ac:dyDescent="0.25">
      <c r="A2052" s="15">
        <v>7.4717669999999998</v>
      </c>
      <c r="B2052" s="15">
        <v>-103.562395</v>
      </c>
    </row>
    <row r="2053" spans="1:2" x14ac:dyDescent="0.25">
      <c r="A2053" s="15">
        <v>7.4754100000000001</v>
      </c>
      <c r="B2053" s="15">
        <v>-103.540452</v>
      </c>
    </row>
    <row r="2054" spans="1:2" x14ac:dyDescent="0.25">
      <c r="A2054" s="15">
        <v>7.4790530000000004</v>
      </c>
      <c r="B2054" s="15">
        <v>-103.51743399999999</v>
      </c>
    </row>
    <row r="2055" spans="1:2" x14ac:dyDescent="0.25">
      <c r="A2055" s="15">
        <v>7.4826959999999998</v>
      </c>
      <c r="B2055" s="15">
        <v>-103.49409900000001</v>
      </c>
    </row>
    <row r="2056" spans="1:2" x14ac:dyDescent="0.25">
      <c r="A2056" s="15">
        <v>7.4863390000000001</v>
      </c>
      <c r="B2056" s="15">
        <v>-103.460634</v>
      </c>
    </row>
    <row r="2057" spans="1:2" x14ac:dyDescent="0.25">
      <c r="A2057" s="15">
        <v>7.4899820000000004</v>
      </c>
      <c r="B2057" s="15">
        <v>-103.419676</v>
      </c>
    </row>
    <row r="2058" spans="1:2" x14ac:dyDescent="0.25">
      <c r="A2058" s="15">
        <v>7.4936249999999998</v>
      </c>
      <c r="B2058" s="15">
        <v>-103.38236499999999</v>
      </c>
    </row>
    <row r="2059" spans="1:2" x14ac:dyDescent="0.25">
      <c r="A2059" s="15">
        <v>7.497268</v>
      </c>
      <c r="B2059" s="15">
        <v>-103.341234</v>
      </c>
    </row>
    <row r="2060" spans="1:2" x14ac:dyDescent="0.25">
      <c r="A2060" s="15">
        <v>7.5009110000000003</v>
      </c>
      <c r="B2060" s="15">
        <v>-103.30287199999999</v>
      </c>
    </row>
    <row r="2061" spans="1:2" x14ac:dyDescent="0.25">
      <c r="A2061" s="15">
        <v>7.5045539999999997</v>
      </c>
      <c r="B2061" s="15">
        <v>-103.26152</v>
      </c>
    </row>
    <row r="2062" spans="1:2" x14ac:dyDescent="0.25">
      <c r="A2062" s="15">
        <v>7.508197</v>
      </c>
      <c r="B2062" s="15">
        <v>-103.215587</v>
      </c>
    </row>
    <row r="2063" spans="1:2" x14ac:dyDescent="0.25">
      <c r="A2063" s="15">
        <v>7.5118400000000003</v>
      </c>
      <c r="B2063" s="15">
        <v>-103.17267099999999</v>
      </c>
    </row>
    <row r="2064" spans="1:2" x14ac:dyDescent="0.25">
      <c r="A2064" s="15">
        <v>7.5154829999999997</v>
      </c>
      <c r="B2064" s="15">
        <v>-103.131423</v>
      </c>
    </row>
    <row r="2065" spans="1:2" x14ac:dyDescent="0.25">
      <c r="A2065" s="15">
        <v>7.519126</v>
      </c>
      <c r="B2065" s="15">
        <v>-103.093823</v>
      </c>
    </row>
    <row r="2066" spans="1:2" x14ac:dyDescent="0.25">
      <c r="A2066" s="15">
        <v>7.5227690000000003</v>
      </c>
      <c r="B2066" s="15">
        <v>-103.06616</v>
      </c>
    </row>
    <row r="2067" spans="1:2" x14ac:dyDescent="0.25">
      <c r="A2067" s="15">
        <v>7.5264119999999997</v>
      </c>
      <c r="B2067" s="15">
        <v>-103.042129</v>
      </c>
    </row>
    <row r="2068" spans="1:2" x14ac:dyDescent="0.25">
      <c r="A2068" s="15">
        <v>7.5300549999999999</v>
      </c>
      <c r="B2068" s="15">
        <v>-103.02694700000001</v>
      </c>
    </row>
    <row r="2069" spans="1:2" x14ac:dyDescent="0.25">
      <c r="A2069" s="15">
        <v>7.5336980000000002</v>
      </c>
      <c r="B2069" s="15">
        <v>-103.017123</v>
      </c>
    </row>
    <row r="2070" spans="1:2" x14ac:dyDescent="0.25">
      <c r="A2070" s="15">
        <v>7.5373409999999996</v>
      </c>
      <c r="B2070" s="15">
        <v>-103.01607799999999</v>
      </c>
    </row>
    <row r="2071" spans="1:2" x14ac:dyDescent="0.25">
      <c r="A2071" s="15">
        <v>7.5409839999999999</v>
      </c>
      <c r="B2071" s="15">
        <v>-103.02696</v>
      </c>
    </row>
    <row r="2072" spans="1:2" x14ac:dyDescent="0.25">
      <c r="A2072" s="15">
        <v>7.5446270000000002</v>
      </c>
      <c r="B2072" s="15">
        <v>-103.044961</v>
      </c>
    </row>
    <row r="2073" spans="1:2" x14ac:dyDescent="0.25">
      <c r="A2073" s="15">
        <v>7.5482699999999996</v>
      </c>
      <c r="B2073" s="15">
        <v>-103.06890799999999</v>
      </c>
    </row>
    <row r="2074" spans="1:2" x14ac:dyDescent="0.25">
      <c r="A2074" s="15">
        <v>7.5519129999999999</v>
      </c>
      <c r="B2074" s="15">
        <v>-103.09711900000001</v>
      </c>
    </row>
    <row r="2075" spans="1:2" x14ac:dyDescent="0.25">
      <c r="A2075" s="15">
        <v>7.5555560000000002</v>
      </c>
      <c r="B2075" s="15">
        <v>-103.12196900000001</v>
      </c>
    </row>
    <row r="2076" spans="1:2" x14ac:dyDescent="0.25">
      <c r="A2076" s="15">
        <v>7.5591989999999996</v>
      </c>
      <c r="B2076" s="15">
        <v>-103.145875</v>
      </c>
    </row>
    <row r="2077" spans="1:2" x14ac:dyDescent="0.25">
      <c r="A2077" s="15">
        <v>7.5628419999999998</v>
      </c>
      <c r="B2077" s="15">
        <v>-103.171024</v>
      </c>
    </row>
    <row r="2078" spans="1:2" x14ac:dyDescent="0.25">
      <c r="A2078" s="15">
        <v>7.5664850000000001</v>
      </c>
      <c r="B2078" s="15">
        <v>-103.197889</v>
      </c>
    </row>
    <row r="2079" spans="1:2" x14ac:dyDescent="0.25">
      <c r="A2079" s="15">
        <v>7.5701280000000004</v>
      </c>
      <c r="B2079" s="15">
        <v>-103.22061600000001</v>
      </c>
    </row>
    <row r="2080" spans="1:2" x14ac:dyDescent="0.25">
      <c r="A2080" s="15">
        <v>7.5737699999999997</v>
      </c>
      <c r="B2080" s="15">
        <v>-103.230672</v>
      </c>
    </row>
    <row r="2081" spans="1:2" x14ac:dyDescent="0.25">
      <c r="A2081" s="15">
        <v>7.577413</v>
      </c>
      <c r="B2081" s="15">
        <v>-103.23922</v>
      </c>
    </row>
    <row r="2082" spans="1:2" x14ac:dyDescent="0.25">
      <c r="A2082" s="15">
        <v>7.5810560000000002</v>
      </c>
      <c r="B2082" s="15">
        <v>-103.236611</v>
      </c>
    </row>
    <row r="2083" spans="1:2" x14ac:dyDescent="0.25">
      <c r="A2083" s="15">
        <v>7.5846989999999996</v>
      </c>
      <c r="B2083" s="15">
        <v>-103.228345</v>
      </c>
    </row>
    <row r="2084" spans="1:2" x14ac:dyDescent="0.25">
      <c r="A2084" s="15">
        <v>7.5883419999999999</v>
      </c>
      <c r="B2084" s="15">
        <v>-103.220319</v>
      </c>
    </row>
    <row r="2085" spans="1:2" x14ac:dyDescent="0.25">
      <c r="A2085" s="15">
        <v>7.5919850000000002</v>
      </c>
      <c r="B2085" s="15">
        <v>-103.212975</v>
      </c>
    </row>
    <row r="2086" spans="1:2" x14ac:dyDescent="0.25">
      <c r="A2086" s="15">
        <v>7.5956279999999996</v>
      </c>
      <c r="B2086" s="15">
        <v>-103.203529</v>
      </c>
    </row>
    <row r="2087" spans="1:2" x14ac:dyDescent="0.25">
      <c r="A2087" s="15">
        <v>7.5992709999999999</v>
      </c>
      <c r="B2087" s="15">
        <v>-103.201176</v>
      </c>
    </row>
    <row r="2088" spans="1:2" x14ac:dyDescent="0.25">
      <c r="A2088" s="15">
        <v>7.6029140000000002</v>
      </c>
      <c r="B2088" s="15">
        <v>-103.202989</v>
      </c>
    </row>
    <row r="2089" spans="1:2" x14ac:dyDescent="0.25">
      <c r="A2089" s="15">
        <v>7.6065569999999996</v>
      </c>
      <c r="B2089" s="15">
        <v>-103.195807</v>
      </c>
    </row>
    <row r="2090" spans="1:2" x14ac:dyDescent="0.25">
      <c r="A2090" s="15">
        <v>7.6101999999999999</v>
      </c>
      <c r="B2090" s="15">
        <v>-103.19934000000001</v>
      </c>
    </row>
    <row r="2091" spans="1:2" x14ac:dyDescent="0.25">
      <c r="A2091" s="15">
        <v>7.6138430000000001</v>
      </c>
      <c r="B2091" s="15">
        <v>-103.20430399999999</v>
      </c>
    </row>
    <row r="2092" spans="1:2" x14ac:dyDescent="0.25">
      <c r="A2092" s="15">
        <v>7.6174860000000004</v>
      </c>
      <c r="B2092" s="15">
        <v>-103.215968</v>
      </c>
    </row>
    <row r="2093" spans="1:2" x14ac:dyDescent="0.25">
      <c r="A2093" s="15">
        <v>7.6211289999999998</v>
      </c>
      <c r="B2093" s="15">
        <v>-103.23893099999999</v>
      </c>
    </row>
    <row r="2094" spans="1:2" x14ac:dyDescent="0.25">
      <c r="A2094" s="15">
        <v>7.6247720000000001</v>
      </c>
      <c r="B2094" s="15">
        <v>-103.26207700000001</v>
      </c>
    </row>
    <row r="2095" spans="1:2" x14ac:dyDescent="0.25">
      <c r="A2095" s="15">
        <v>7.6284150000000004</v>
      </c>
      <c r="B2095" s="15">
        <v>-103.288258</v>
      </c>
    </row>
    <row r="2096" spans="1:2" x14ac:dyDescent="0.25">
      <c r="A2096" s="15">
        <v>7.6320579999999998</v>
      </c>
      <c r="B2096" s="15">
        <v>-103.312918</v>
      </c>
    </row>
    <row r="2097" spans="1:2" x14ac:dyDescent="0.25">
      <c r="A2097" s="15">
        <v>7.6357010000000001</v>
      </c>
      <c r="B2097" s="15">
        <v>-103.335576</v>
      </c>
    </row>
    <row r="2098" spans="1:2" x14ac:dyDescent="0.25">
      <c r="A2098" s="15">
        <v>7.6393440000000004</v>
      </c>
      <c r="B2098" s="15">
        <v>-103.354749</v>
      </c>
    </row>
    <row r="2099" spans="1:2" x14ac:dyDescent="0.25">
      <c r="A2099" s="15">
        <v>7.6429869999999998</v>
      </c>
      <c r="B2099" s="15">
        <v>-103.369342</v>
      </c>
    </row>
    <row r="2100" spans="1:2" x14ac:dyDescent="0.25">
      <c r="A2100" s="15">
        <v>7.64663</v>
      </c>
      <c r="B2100" s="15">
        <v>-103.384722</v>
      </c>
    </row>
    <row r="2101" spans="1:2" x14ac:dyDescent="0.25">
      <c r="A2101" s="15">
        <v>7.6502730000000003</v>
      </c>
      <c r="B2101" s="15">
        <v>-103.390624</v>
      </c>
    </row>
    <row r="2102" spans="1:2" x14ac:dyDescent="0.25">
      <c r="A2102" s="15">
        <v>7.6539159999999997</v>
      </c>
      <c r="B2102" s="15">
        <v>-103.390055</v>
      </c>
    </row>
    <row r="2103" spans="1:2" x14ac:dyDescent="0.25">
      <c r="A2103" s="15">
        <v>7.657559</v>
      </c>
      <c r="B2103" s="15">
        <v>-103.387139</v>
      </c>
    </row>
    <row r="2104" spans="1:2" x14ac:dyDescent="0.25">
      <c r="A2104" s="15">
        <v>7.6612020000000003</v>
      </c>
      <c r="B2104" s="15">
        <v>-103.386291</v>
      </c>
    </row>
    <row r="2105" spans="1:2" x14ac:dyDescent="0.25">
      <c r="A2105" s="15">
        <v>7.6648449999999997</v>
      </c>
      <c r="B2105" s="15">
        <v>-103.386408</v>
      </c>
    </row>
    <row r="2106" spans="1:2" x14ac:dyDescent="0.25">
      <c r="A2106" s="15">
        <v>7.668488</v>
      </c>
      <c r="B2106" s="15">
        <v>-103.38700300000001</v>
      </c>
    </row>
    <row r="2107" spans="1:2" x14ac:dyDescent="0.25">
      <c r="A2107" s="15">
        <v>7.6721310000000003</v>
      </c>
      <c r="B2107" s="15">
        <v>-103.387979</v>
      </c>
    </row>
    <row r="2108" spans="1:2" x14ac:dyDescent="0.25">
      <c r="A2108" s="15">
        <v>7.6757739999999997</v>
      </c>
      <c r="B2108" s="15">
        <v>-103.39597999999999</v>
      </c>
    </row>
    <row r="2109" spans="1:2" x14ac:dyDescent="0.25">
      <c r="A2109" s="15">
        <v>7.6794169999999999</v>
      </c>
      <c r="B2109" s="15">
        <v>-103.405441</v>
      </c>
    </row>
    <row r="2110" spans="1:2" x14ac:dyDescent="0.25">
      <c r="A2110" s="15">
        <v>7.6830600000000002</v>
      </c>
      <c r="B2110" s="15">
        <v>-103.41915</v>
      </c>
    </row>
    <row r="2111" spans="1:2" x14ac:dyDescent="0.25">
      <c r="A2111" s="15">
        <v>7.6867029999999996</v>
      </c>
      <c r="B2111" s="15">
        <v>-103.43521699999999</v>
      </c>
    </row>
    <row r="2112" spans="1:2" x14ac:dyDescent="0.25">
      <c r="A2112" s="15">
        <v>7.6903459999999999</v>
      </c>
      <c r="B2112" s="15">
        <v>-103.450526</v>
      </c>
    </row>
    <row r="2113" spans="1:2" x14ac:dyDescent="0.25">
      <c r="A2113" s="15">
        <v>7.6939890000000002</v>
      </c>
      <c r="B2113" s="15">
        <v>-103.47512999999999</v>
      </c>
    </row>
    <row r="2114" spans="1:2" x14ac:dyDescent="0.25">
      <c r="A2114" s="15">
        <v>7.6976319999999996</v>
      </c>
      <c r="B2114" s="15">
        <v>-103.50215799999999</v>
      </c>
    </row>
    <row r="2115" spans="1:2" x14ac:dyDescent="0.25">
      <c r="A2115" s="15">
        <v>7.7012749999999999</v>
      </c>
      <c r="B2115" s="15">
        <v>-103.52554000000001</v>
      </c>
    </row>
    <row r="2116" spans="1:2" x14ac:dyDescent="0.25">
      <c r="A2116" s="15">
        <v>7.7049180000000002</v>
      </c>
      <c r="B2116" s="15">
        <v>-103.547304</v>
      </c>
    </row>
    <row r="2117" spans="1:2" x14ac:dyDescent="0.25">
      <c r="A2117" s="15">
        <v>7.7085610000000004</v>
      </c>
      <c r="B2117" s="15">
        <v>-103.57590999999999</v>
      </c>
    </row>
    <row r="2118" spans="1:2" x14ac:dyDescent="0.25">
      <c r="A2118" s="15">
        <v>7.7122039999999998</v>
      </c>
      <c r="B2118" s="15">
        <v>-103.606505</v>
      </c>
    </row>
    <row r="2119" spans="1:2" x14ac:dyDescent="0.25">
      <c r="A2119" s="15">
        <v>7.7158470000000001</v>
      </c>
      <c r="B2119" s="15">
        <v>-103.63445900000001</v>
      </c>
    </row>
    <row r="2120" spans="1:2" x14ac:dyDescent="0.25">
      <c r="A2120" s="15">
        <v>7.7194900000000004</v>
      </c>
      <c r="B2120" s="15">
        <v>-103.66561400000001</v>
      </c>
    </row>
    <row r="2121" spans="1:2" x14ac:dyDescent="0.25">
      <c r="A2121" s="15">
        <v>7.7231329999999998</v>
      </c>
      <c r="B2121" s="15">
        <v>-103.687718</v>
      </c>
    </row>
    <row r="2122" spans="1:2" x14ac:dyDescent="0.25">
      <c r="A2122" s="15">
        <v>7.7267760000000001</v>
      </c>
      <c r="B2122" s="15">
        <v>-103.708742</v>
      </c>
    </row>
    <row r="2123" spans="1:2" x14ac:dyDescent="0.25">
      <c r="A2123" s="15">
        <v>7.7304190000000004</v>
      </c>
      <c r="B2123" s="15">
        <v>-103.723557</v>
      </c>
    </row>
    <row r="2124" spans="1:2" x14ac:dyDescent="0.25">
      <c r="A2124" s="15">
        <v>7.7340619999999998</v>
      </c>
      <c r="B2124" s="15">
        <v>-103.731481</v>
      </c>
    </row>
    <row r="2125" spans="1:2" x14ac:dyDescent="0.25">
      <c r="A2125" s="15">
        <v>7.7377050000000001</v>
      </c>
      <c r="B2125" s="15">
        <v>-103.739688</v>
      </c>
    </row>
    <row r="2126" spans="1:2" x14ac:dyDescent="0.25">
      <c r="A2126" s="15">
        <v>7.7413480000000003</v>
      </c>
      <c r="B2126" s="15">
        <v>-103.74397999999999</v>
      </c>
    </row>
    <row r="2127" spans="1:2" x14ac:dyDescent="0.25">
      <c r="A2127" s="15">
        <v>7.7449909999999997</v>
      </c>
      <c r="B2127" s="15">
        <v>-103.741885</v>
      </c>
    </row>
    <row r="2128" spans="1:2" x14ac:dyDescent="0.25">
      <c r="A2128" s="15">
        <v>7.748634</v>
      </c>
      <c r="B2128" s="15">
        <v>-103.741613</v>
      </c>
    </row>
    <row r="2129" spans="1:2" x14ac:dyDescent="0.25">
      <c r="A2129" s="15">
        <v>7.7522770000000003</v>
      </c>
      <c r="B2129" s="15">
        <v>-103.738507</v>
      </c>
    </row>
    <row r="2130" spans="1:2" x14ac:dyDescent="0.25">
      <c r="A2130" s="15">
        <v>7.7559199999999997</v>
      </c>
      <c r="B2130" s="15">
        <v>-103.73521700000001</v>
      </c>
    </row>
    <row r="2131" spans="1:2" x14ac:dyDescent="0.25">
      <c r="A2131" s="15">
        <v>7.759563</v>
      </c>
      <c r="B2131" s="15">
        <v>-103.732466</v>
      </c>
    </row>
    <row r="2132" spans="1:2" x14ac:dyDescent="0.25">
      <c r="A2132" s="15">
        <v>7.7632060000000003</v>
      </c>
      <c r="B2132" s="15">
        <v>-103.73476700000001</v>
      </c>
    </row>
    <row r="2133" spans="1:2" x14ac:dyDescent="0.25">
      <c r="A2133" s="15">
        <v>7.7668489999999997</v>
      </c>
      <c r="B2133" s="15">
        <v>-103.73614499999999</v>
      </c>
    </row>
    <row r="2134" spans="1:2" x14ac:dyDescent="0.25">
      <c r="A2134" s="15">
        <v>7.770492</v>
      </c>
      <c r="B2134" s="15">
        <v>-103.73387</v>
      </c>
    </row>
    <row r="2135" spans="1:2" x14ac:dyDescent="0.25">
      <c r="A2135" s="15">
        <v>7.7741350000000002</v>
      </c>
      <c r="B2135" s="15">
        <v>-103.72721300000001</v>
      </c>
    </row>
    <row r="2136" spans="1:2" x14ac:dyDescent="0.25">
      <c r="A2136" s="15">
        <v>7.7777779999999996</v>
      </c>
      <c r="B2136" s="15">
        <v>-103.719178</v>
      </c>
    </row>
    <row r="2137" spans="1:2" x14ac:dyDescent="0.25">
      <c r="A2137" s="15">
        <v>7.7814209999999999</v>
      </c>
      <c r="B2137" s="15">
        <v>-103.70997</v>
      </c>
    </row>
    <row r="2138" spans="1:2" x14ac:dyDescent="0.25">
      <c r="A2138" s="15">
        <v>7.7850640000000002</v>
      </c>
      <c r="B2138" s="15">
        <v>-103.694846</v>
      </c>
    </row>
    <row r="2139" spans="1:2" x14ac:dyDescent="0.25">
      <c r="A2139" s="15">
        <v>7.7887069999999996</v>
      </c>
      <c r="B2139" s="15">
        <v>-103.676678</v>
      </c>
    </row>
    <row r="2140" spans="1:2" x14ac:dyDescent="0.25">
      <c r="A2140" s="15">
        <v>7.7923499999999999</v>
      </c>
      <c r="B2140" s="15">
        <v>-103.659796</v>
      </c>
    </row>
    <row r="2141" spans="1:2" x14ac:dyDescent="0.25">
      <c r="A2141" s="15">
        <v>7.7959930000000002</v>
      </c>
      <c r="B2141" s="15">
        <v>-103.642276</v>
      </c>
    </row>
    <row r="2142" spans="1:2" x14ac:dyDescent="0.25">
      <c r="A2142" s="15">
        <v>7.7996359999999996</v>
      </c>
      <c r="B2142" s="15">
        <v>-103.628035</v>
      </c>
    </row>
    <row r="2143" spans="1:2" x14ac:dyDescent="0.25">
      <c r="A2143" s="15">
        <v>7.8032789999999999</v>
      </c>
      <c r="B2143" s="15">
        <v>-103.614935</v>
      </c>
    </row>
    <row r="2144" spans="1:2" x14ac:dyDescent="0.25">
      <c r="A2144" s="15">
        <v>7.8069220000000001</v>
      </c>
      <c r="B2144" s="15">
        <v>-103.592274</v>
      </c>
    </row>
    <row r="2145" spans="1:2" x14ac:dyDescent="0.25">
      <c r="A2145" s="15">
        <v>7.8105650000000004</v>
      </c>
      <c r="B2145" s="15">
        <v>-103.564336</v>
      </c>
    </row>
    <row r="2146" spans="1:2" x14ac:dyDescent="0.25">
      <c r="A2146" s="15">
        <v>7.8142079999999998</v>
      </c>
      <c r="B2146" s="15">
        <v>-103.547569</v>
      </c>
    </row>
    <row r="2147" spans="1:2" x14ac:dyDescent="0.25">
      <c r="A2147" s="15">
        <v>7.8178510000000001</v>
      </c>
      <c r="B2147" s="15">
        <v>-103.52687</v>
      </c>
    </row>
    <row r="2148" spans="1:2" x14ac:dyDescent="0.25">
      <c r="A2148" s="15">
        <v>7.8214940000000004</v>
      </c>
      <c r="B2148" s="15">
        <v>-103.502347</v>
      </c>
    </row>
    <row r="2149" spans="1:2" x14ac:dyDescent="0.25">
      <c r="A2149" s="15">
        <v>7.8251369999999998</v>
      </c>
      <c r="B2149" s="15">
        <v>-103.47697100000001</v>
      </c>
    </row>
    <row r="2150" spans="1:2" x14ac:dyDescent="0.25">
      <c r="A2150" s="15">
        <v>7.8287800000000001</v>
      </c>
      <c r="B2150" s="15">
        <v>-103.451908</v>
      </c>
    </row>
    <row r="2151" spans="1:2" x14ac:dyDescent="0.25">
      <c r="A2151" s="15">
        <v>7.8324230000000004</v>
      </c>
      <c r="B2151" s="15">
        <v>-103.42741100000001</v>
      </c>
    </row>
    <row r="2152" spans="1:2" x14ac:dyDescent="0.25">
      <c r="A2152" s="15">
        <v>7.8360659999999998</v>
      </c>
      <c r="B2152" s="15">
        <v>-103.40767700000001</v>
      </c>
    </row>
    <row r="2153" spans="1:2" x14ac:dyDescent="0.25">
      <c r="A2153" s="15">
        <v>7.839709</v>
      </c>
      <c r="B2153" s="15">
        <v>-103.388667</v>
      </c>
    </row>
    <row r="2154" spans="1:2" x14ac:dyDescent="0.25">
      <c r="A2154" s="15">
        <v>7.8433520000000003</v>
      </c>
      <c r="B2154" s="15">
        <v>-103.370385</v>
      </c>
    </row>
    <row r="2155" spans="1:2" x14ac:dyDescent="0.25">
      <c r="A2155" s="15">
        <v>7.8469949999999997</v>
      </c>
      <c r="B2155" s="15">
        <v>-103.35378300000001</v>
      </c>
    </row>
    <row r="2156" spans="1:2" x14ac:dyDescent="0.25">
      <c r="A2156" s="15">
        <v>7.850638</v>
      </c>
      <c r="B2156" s="15">
        <v>-103.34253699999999</v>
      </c>
    </row>
    <row r="2157" spans="1:2" x14ac:dyDescent="0.25">
      <c r="A2157" s="15">
        <v>7.8542810000000003</v>
      </c>
      <c r="B2157" s="15">
        <v>-103.3394</v>
      </c>
    </row>
    <row r="2158" spans="1:2" x14ac:dyDescent="0.25">
      <c r="A2158" s="15">
        <v>7.8579230000000004</v>
      </c>
      <c r="B2158" s="15">
        <v>-103.342259</v>
      </c>
    </row>
    <row r="2159" spans="1:2" x14ac:dyDescent="0.25">
      <c r="A2159" s="15">
        <v>7.8615659999999998</v>
      </c>
      <c r="B2159" s="15">
        <v>-103.348956</v>
      </c>
    </row>
    <row r="2160" spans="1:2" x14ac:dyDescent="0.25">
      <c r="A2160" s="15">
        <v>7.8652090000000001</v>
      </c>
      <c r="B2160" s="15">
        <v>-103.36486499999999</v>
      </c>
    </row>
    <row r="2161" spans="1:2" x14ac:dyDescent="0.25">
      <c r="A2161" s="15">
        <v>7.8688520000000004</v>
      </c>
      <c r="B2161" s="15">
        <v>-103.38563499999999</v>
      </c>
    </row>
    <row r="2162" spans="1:2" x14ac:dyDescent="0.25">
      <c r="A2162" s="15">
        <v>7.8724949999999998</v>
      </c>
      <c r="B2162" s="15">
        <v>-103.40443500000001</v>
      </c>
    </row>
    <row r="2163" spans="1:2" x14ac:dyDescent="0.25">
      <c r="A2163" s="15">
        <v>7.8761380000000001</v>
      </c>
      <c r="B2163" s="15">
        <v>-103.42146700000001</v>
      </c>
    </row>
    <row r="2164" spans="1:2" x14ac:dyDescent="0.25">
      <c r="A2164" s="15">
        <v>7.8797810000000004</v>
      </c>
      <c r="B2164" s="15">
        <v>-103.43532</v>
      </c>
    </row>
    <row r="2165" spans="1:2" x14ac:dyDescent="0.25">
      <c r="A2165" s="15">
        <v>7.8834239999999998</v>
      </c>
      <c r="B2165" s="15">
        <v>-103.43508300000001</v>
      </c>
    </row>
    <row r="2166" spans="1:2" x14ac:dyDescent="0.25">
      <c r="A2166" s="15">
        <v>7.887067</v>
      </c>
      <c r="B2166" s="15">
        <v>-103.43580300000001</v>
      </c>
    </row>
    <row r="2167" spans="1:2" x14ac:dyDescent="0.25">
      <c r="A2167" s="15">
        <v>7.8907100000000003</v>
      </c>
      <c r="B2167" s="15">
        <v>-103.432638</v>
      </c>
    </row>
    <row r="2168" spans="1:2" x14ac:dyDescent="0.25">
      <c r="A2168" s="15">
        <v>7.8943529999999997</v>
      </c>
      <c r="B2168" s="15">
        <v>-103.422785</v>
      </c>
    </row>
    <row r="2169" spans="1:2" x14ac:dyDescent="0.25">
      <c r="A2169" s="15">
        <v>7.897996</v>
      </c>
      <c r="B2169" s="15">
        <v>-103.409666</v>
      </c>
    </row>
    <row r="2170" spans="1:2" x14ac:dyDescent="0.25">
      <c r="A2170" s="15">
        <v>7.9016390000000003</v>
      </c>
      <c r="B2170" s="15">
        <v>-103.393574</v>
      </c>
    </row>
    <row r="2171" spans="1:2" x14ac:dyDescent="0.25">
      <c r="A2171" s="15">
        <v>7.9052819999999997</v>
      </c>
      <c r="B2171" s="15">
        <v>-103.376375</v>
      </c>
    </row>
    <row r="2172" spans="1:2" x14ac:dyDescent="0.25">
      <c r="A2172" s="15">
        <v>7.908925</v>
      </c>
      <c r="B2172" s="15">
        <v>-103.357981</v>
      </c>
    </row>
    <row r="2173" spans="1:2" x14ac:dyDescent="0.25">
      <c r="A2173" s="15">
        <v>7.9125680000000003</v>
      </c>
      <c r="B2173" s="15">
        <v>-103.34460199999999</v>
      </c>
    </row>
    <row r="2174" spans="1:2" x14ac:dyDescent="0.25">
      <c r="A2174" s="15">
        <v>7.9162109999999997</v>
      </c>
      <c r="B2174" s="15">
        <v>-103.33393</v>
      </c>
    </row>
    <row r="2175" spans="1:2" x14ac:dyDescent="0.25">
      <c r="A2175" s="15">
        <v>7.9198539999999999</v>
      </c>
      <c r="B2175" s="15">
        <v>-103.324341</v>
      </c>
    </row>
    <row r="2176" spans="1:2" x14ac:dyDescent="0.25">
      <c r="A2176" s="15">
        <v>7.9234970000000002</v>
      </c>
      <c r="B2176" s="15">
        <v>-103.32858299999999</v>
      </c>
    </row>
    <row r="2177" spans="1:2" x14ac:dyDescent="0.25">
      <c r="A2177" s="15">
        <v>7.9271399999999996</v>
      </c>
      <c r="B2177" s="15">
        <v>-103.345478</v>
      </c>
    </row>
    <row r="2178" spans="1:2" x14ac:dyDescent="0.25">
      <c r="A2178" s="15">
        <v>7.9307829999999999</v>
      </c>
      <c r="B2178" s="15">
        <v>-103.363077</v>
      </c>
    </row>
    <row r="2179" spans="1:2" x14ac:dyDescent="0.25">
      <c r="A2179" s="15">
        <v>7.9344260000000002</v>
      </c>
      <c r="B2179" s="15">
        <v>-103.38723</v>
      </c>
    </row>
    <row r="2180" spans="1:2" x14ac:dyDescent="0.25">
      <c r="A2180" s="15">
        <v>7.9380689999999996</v>
      </c>
      <c r="B2180" s="15">
        <v>-103.414993</v>
      </c>
    </row>
    <row r="2181" spans="1:2" x14ac:dyDescent="0.25">
      <c r="A2181" s="15">
        <v>7.9417119999999999</v>
      </c>
      <c r="B2181" s="15">
        <v>-103.451595</v>
      </c>
    </row>
    <row r="2182" spans="1:2" x14ac:dyDescent="0.25">
      <c r="A2182" s="15">
        <v>7.9453550000000002</v>
      </c>
      <c r="B2182" s="15">
        <v>-103.49627599999999</v>
      </c>
    </row>
    <row r="2183" spans="1:2" x14ac:dyDescent="0.25">
      <c r="A2183" s="15">
        <v>7.9489979999999996</v>
      </c>
      <c r="B2183" s="15">
        <v>-103.54494699999999</v>
      </c>
    </row>
    <row r="2184" spans="1:2" x14ac:dyDescent="0.25">
      <c r="A2184" s="15">
        <v>7.9526409999999998</v>
      </c>
      <c r="B2184" s="15">
        <v>-103.592686</v>
      </c>
    </row>
    <row r="2185" spans="1:2" x14ac:dyDescent="0.25">
      <c r="A2185" s="15">
        <v>7.9562840000000001</v>
      </c>
      <c r="B2185" s="15">
        <v>-103.642647</v>
      </c>
    </row>
    <row r="2186" spans="1:2" x14ac:dyDescent="0.25">
      <c r="A2186" s="15">
        <v>7.9599270000000004</v>
      </c>
      <c r="B2186" s="15">
        <v>-103.692218</v>
      </c>
    </row>
    <row r="2187" spans="1:2" x14ac:dyDescent="0.25">
      <c r="A2187" s="15">
        <v>7.9635699999999998</v>
      </c>
      <c r="B2187" s="15">
        <v>-103.735877</v>
      </c>
    </row>
    <row r="2188" spans="1:2" x14ac:dyDescent="0.25">
      <c r="A2188" s="15">
        <v>7.9672130000000001</v>
      </c>
      <c r="B2188" s="15">
        <v>-103.771975</v>
      </c>
    </row>
    <row r="2189" spans="1:2" x14ac:dyDescent="0.25">
      <c r="A2189" s="15">
        <v>7.9708560000000004</v>
      </c>
      <c r="B2189" s="15">
        <v>-103.795075</v>
      </c>
    </row>
    <row r="2190" spans="1:2" x14ac:dyDescent="0.25">
      <c r="A2190" s="15">
        <v>7.9744989999999998</v>
      </c>
      <c r="B2190" s="15">
        <v>-103.810248</v>
      </c>
    </row>
    <row r="2191" spans="1:2" x14ac:dyDescent="0.25">
      <c r="A2191" s="15">
        <v>7.9781420000000001</v>
      </c>
      <c r="B2191" s="15">
        <v>-103.814752</v>
      </c>
    </row>
    <row r="2192" spans="1:2" x14ac:dyDescent="0.25">
      <c r="A2192" s="15">
        <v>7.9817850000000004</v>
      </c>
      <c r="B2192" s="15">
        <v>-103.81666199999999</v>
      </c>
    </row>
    <row r="2193" spans="1:2" x14ac:dyDescent="0.25">
      <c r="A2193" s="15">
        <v>7.9854279999999997</v>
      </c>
      <c r="B2193" s="15">
        <v>-103.812955</v>
      </c>
    </row>
    <row r="2194" spans="1:2" x14ac:dyDescent="0.25">
      <c r="A2194" s="15">
        <v>7.989071</v>
      </c>
      <c r="B2194" s="15">
        <v>-103.80858600000001</v>
      </c>
    </row>
    <row r="2195" spans="1:2" x14ac:dyDescent="0.25">
      <c r="A2195" s="15">
        <v>7.9927140000000003</v>
      </c>
      <c r="B2195" s="15">
        <v>-103.801999</v>
      </c>
    </row>
    <row r="2196" spans="1:2" x14ac:dyDescent="0.25">
      <c r="A2196" s="15">
        <v>7.9963569999999997</v>
      </c>
      <c r="B2196" s="15">
        <v>-103.79457600000001</v>
      </c>
    </row>
    <row r="2197" spans="1:2" x14ac:dyDescent="0.25">
      <c r="A2197" s="15">
        <v>8</v>
      </c>
      <c r="B2197" s="15">
        <v>-103.78225500000001</v>
      </c>
    </row>
    <row r="2198" spans="1:2" x14ac:dyDescent="0.25">
      <c r="A2198" s="15">
        <v>8.0036430000000003</v>
      </c>
      <c r="B2198" s="15">
        <v>-103.77027099999999</v>
      </c>
    </row>
    <row r="2199" spans="1:2" x14ac:dyDescent="0.25">
      <c r="A2199" s="15">
        <v>8.0072860000000006</v>
      </c>
      <c r="B2199" s="15">
        <v>-103.768254</v>
      </c>
    </row>
    <row r="2200" spans="1:2" x14ac:dyDescent="0.25">
      <c r="A2200" s="15">
        <v>8.0109290000000009</v>
      </c>
      <c r="B2200" s="15">
        <v>-103.76664599999999</v>
      </c>
    </row>
    <row r="2201" spans="1:2" x14ac:dyDescent="0.25">
      <c r="A2201" s="15">
        <v>8.0145719999999994</v>
      </c>
      <c r="B2201" s="15">
        <v>-103.764926</v>
      </c>
    </row>
    <row r="2202" spans="1:2" x14ac:dyDescent="0.25">
      <c r="A2202" s="15">
        <v>8.0182149999999996</v>
      </c>
      <c r="B2202" s="15">
        <v>-103.764939</v>
      </c>
    </row>
    <row r="2203" spans="1:2" x14ac:dyDescent="0.25">
      <c r="A2203" s="15">
        <v>8.0218579999999999</v>
      </c>
      <c r="B2203" s="15">
        <v>-103.77356899999999</v>
      </c>
    </row>
    <row r="2204" spans="1:2" x14ac:dyDescent="0.25">
      <c r="A2204" s="15">
        <v>8.0255010000000002</v>
      </c>
      <c r="B2204" s="15">
        <v>-103.78426899999999</v>
      </c>
    </row>
    <row r="2205" spans="1:2" x14ac:dyDescent="0.25">
      <c r="A2205" s="15">
        <v>8.0291440000000005</v>
      </c>
      <c r="B2205" s="15">
        <v>-103.802177</v>
      </c>
    </row>
    <row r="2206" spans="1:2" x14ac:dyDescent="0.25">
      <c r="A2206" s="15">
        <v>8.0327870000000008</v>
      </c>
      <c r="B2206" s="15">
        <v>-103.82237499999999</v>
      </c>
    </row>
    <row r="2207" spans="1:2" x14ac:dyDescent="0.25">
      <c r="A2207" s="15">
        <v>8.0364299999999993</v>
      </c>
      <c r="B2207" s="15">
        <v>-103.84482800000001</v>
      </c>
    </row>
    <row r="2208" spans="1:2" x14ac:dyDescent="0.25">
      <c r="A2208" s="15">
        <v>8.0400729999999996</v>
      </c>
      <c r="B2208" s="15">
        <v>-103.87235099999999</v>
      </c>
    </row>
    <row r="2209" spans="1:2" x14ac:dyDescent="0.25">
      <c r="A2209" s="15">
        <v>8.0437159999999999</v>
      </c>
      <c r="B2209" s="15">
        <v>-103.899378</v>
      </c>
    </row>
    <row r="2210" spans="1:2" x14ac:dyDescent="0.25">
      <c r="A2210" s="15">
        <v>8.0473590000000002</v>
      </c>
      <c r="B2210" s="15">
        <v>-103.919342</v>
      </c>
    </row>
    <row r="2211" spans="1:2" x14ac:dyDescent="0.25">
      <c r="A2211" s="15">
        <v>8.0510020000000004</v>
      </c>
      <c r="B2211" s="15">
        <v>-103.933044</v>
      </c>
    </row>
    <row r="2212" spans="1:2" x14ac:dyDescent="0.25">
      <c r="A2212" s="15">
        <v>8.0546450000000007</v>
      </c>
      <c r="B2212" s="15">
        <v>-103.94949099999999</v>
      </c>
    </row>
    <row r="2213" spans="1:2" x14ac:dyDescent="0.25">
      <c r="A2213" s="15">
        <v>8.0582879999999992</v>
      </c>
      <c r="B2213" s="15">
        <v>-103.96475100000001</v>
      </c>
    </row>
    <row r="2214" spans="1:2" x14ac:dyDescent="0.25">
      <c r="A2214" s="15">
        <v>8.0619309999999995</v>
      </c>
      <c r="B2214" s="15">
        <v>-103.974756</v>
      </c>
    </row>
    <row r="2215" spans="1:2" x14ac:dyDescent="0.25">
      <c r="A2215" s="15">
        <v>8.0655739999999998</v>
      </c>
      <c r="B2215" s="15">
        <v>-103.976461</v>
      </c>
    </row>
    <row r="2216" spans="1:2" x14ac:dyDescent="0.25">
      <c r="A2216" s="15">
        <v>8.0692170000000001</v>
      </c>
      <c r="B2216" s="15">
        <v>-103.973342</v>
      </c>
    </row>
    <row r="2217" spans="1:2" x14ac:dyDescent="0.25">
      <c r="A2217" s="15">
        <v>8.0728600000000004</v>
      </c>
      <c r="B2217" s="15">
        <v>-103.96744200000001</v>
      </c>
    </row>
    <row r="2218" spans="1:2" x14ac:dyDescent="0.25">
      <c r="A2218" s="15">
        <v>8.0765030000000007</v>
      </c>
      <c r="B2218" s="15">
        <v>-103.95890799999999</v>
      </c>
    </row>
    <row r="2219" spans="1:2" x14ac:dyDescent="0.25">
      <c r="A2219" s="15">
        <v>8.0801459999999992</v>
      </c>
      <c r="B2219" s="15">
        <v>-103.94823700000001</v>
      </c>
    </row>
    <row r="2220" spans="1:2" x14ac:dyDescent="0.25">
      <c r="A2220" s="15">
        <v>8.0837889999999994</v>
      </c>
      <c r="B2220" s="15">
        <v>-103.933548</v>
      </c>
    </row>
    <row r="2221" spans="1:2" x14ac:dyDescent="0.25">
      <c r="A2221" s="15">
        <v>8.0874319999999997</v>
      </c>
      <c r="B2221" s="15">
        <v>-103.92214199999999</v>
      </c>
    </row>
    <row r="2222" spans="1:2" x14ac:dyDescent="0.25">
      <c r="A2222" s="15">
        <v>8.091075</v>
      </c>
      <c r="B2222" s="15">
        <v>-103.915251</v>
      </c>
    </row>
    <row r="2223" spans="1:2" x14ac:dyDescent="0.25">
      <c r="A2223" s="15">
        <v>8.0947180000000003</v>
      </c>
      <c r="B2223" s="15">
        <v>-103.910775</v>
      </c>
    </row>
    <row r="2224" spans="1:2" x14ac:dyDescent="0.25">
      <c r="A2224" s="15">
        <v>8.0983610000000006</v>
      </c>
      <c r="B2224" s="15">
        <v>-103.908039</v>
      </c>
    </row>
    <row r="2225" spans="1:2" x14ac:dyDescent="0.25">
      <c r="A2225" s="15">
        <v>8.1020040000000009</v>
      </c>
      <c r="B2225" s="15">
        <v>-103.899923</v>
      </c>
    </row>
    <row r="2226" spans="1:2" x14ac:dyDescent="0.25">
      <c r="A2226" s="15">
        <v>8.1056469999999994</v>
      </c>
      <c r="B2226" s="15">
        <v>-103.895588</v>
      </c>
    </row>
    <row r="2227" spans="1:2" x14ac:dyDescent="0.25">
      <c r="A2227" s="15">
        <v>8.1092899999999997</v>
      </c>
      <c r="B2227" s="15">
        <v>-103.892076</v>
      </c>
    </row>
    <row r="2228" spans="1:2" x14ac:dyDescent="0.25">
      <c r="A2228" s="15">
        <v>8.112933</v>
      </c>
      <c r="B2228" s="15">
        <v>-103.88907</v>
      </c>
    </row>
    <row r="2229" spans="1:2" x14ac:dyDescent="0.25">
      <c r="A2229" s="15">
        <v>8.1165760000000002</v>
      </c>
      <c r="B2229" s="15">
        <v>-103.887387</v>
      </c>
    </row>
    <row r="2230" spans="1:2" x14ac:dyDescent="0.25">
      <c r="A2230" s="15">
        <v>8.1202190000000005</v>
      </c>
      <c r="B2230" s="15">
        <v>-103.888434</v>
      </c>
    </row>
    <row r="2231" spans="1:2" x14ac:dyDescent="0.25">
      <c r="A2231" s="15">
        <v>8.1238620000000008</v>
      </c>
      <c r="B2231" s="15">
        <v>-103.892528</v>
      </c>
    </row>
    <row r="2232" spans="1:2" x14ac:dyDescent="0.25">
      <c r="A2232" s="15">
        <v>8.1275049999999993</v>
      </c>
      <c r="B2232" s="15">
        <v>-103.894228</v>
      </c>
    </row>
    <row r="2233" spans="1:2" x14ac:dyDescent="0.25">
      <c r="A2233" s="15">
        <v>8.1311479999999996</v>
      </c>
      <c r="B2233" s="15">
        <v>-103.89324499999999</v>
      </c>
    </row>
    <row r="2234" spans="1:2" x14ac:dyDescent="0.25">
      <c r="A2234" s="15">
        <v>8.1347909999999999</v>
      </c>
      <c r="B2234" s="15">
        <v>-103.89022300000001</v>
      </c>
    </row>
    <row r="2235" spans="1:2" x14ac:dyDescent="0.25">
      <c r="A2235" s="15">
        <v>8.1384340000000002</v>
      </c>
      <c r="B2235" s="15">
        <v>-103.886734</v>
      </c>
    </row>
    <row r="2236" spans="1:2" x14ac:dyDescent="0.25">
      <c r="A2236" s="15">
        <v>8.1420770000000005</v>
      </c>
      <c r="B2236" s="15">
        <v>-103.87596000000001</v>
      </c>
    </row>
    <row r="2237" spans="1:2" x14ac:dyDescent="0.25">
      <c r="A2237" s="15">
        <v>8.1457189999999997</v>
      </c>
      <c r="B2237" s="15">
        <v>-103.865352</v>
      </c>
    </row>
    <row r="2238" spans="1:2" x14ac:dyDescent="0.25">
      <c r="A2238" s="15">
        <v>8.149362</v>
      </c>
      <c r="B2238" s="15">
        <v>-103.854268</v>
      </c>
    </row>
    <row r="2239" spans="1:2" x14ac:dyDescent="0.25">
      <c r="A2239" s="15">
        <v>8.1530050000000003</v>
      </c>
      <c r="B2239" s="15">
        <v>-103.84124799999999</v>
      </c>
    </row>
    <row r="2240" spans="1:2" x14ac:dyDescent="0.25">
      <c r="A2240" s="15">
        <v>8.1566480000000006</v>
      </c>
      <c r="B2240" s="15">
        <v>-103.827549</v>
      </c>
    </row>
    <row r="2241" spans="1:2" x14ac:dyDescent="0.25">
      <c r="A2241" s="15">
        <v>8.1602910000000008</v>
      </c>
      <c r="B2241" s="15">
        <v>-103.818816</v>
      </c>
    </row>
    <row r="2242" spans="1:2" x14ac:dyDescent="0.25">
      <c r="A2242" s="15">
        <v>8.1639339999999994</v>
      </c>
      <c r="B2242" s="15">
        <v>-103.806916</v>
      </c>
    </row>
    <row r="2243" spans="1:2" x14ac:dyDescent="0.25">
      <c r="A2243" s="15">
        <v>8.1675769999999996</v>
      </c>
      <c r="B2243" s="15">
        <v>-103.79884300000001</v>
      </c>
    </row>
    <row r="2244" spans="1:2" x14ac:dyDescent="0.25">
      <c r="A2244" s="15">
        <v>8.1712199999999999</v>
      </c>
      <c r="B2244" s="15">
        <v>-103.794819</v>
      </c>
    </row>
    <row r="2245" spans="1:2" x14ac:dyDescent="0.25">
      <c r="A2245" s="15">
        <v>8.1748630000000002</v>
      </c>
      <c r="B2245" s="15">
        <v>-103.790358</v>
      </c>
    </row>
    <row r="2246" spans="1:2" x14ac:dyDescent="0.25">
      <c r="A2246" s="15">
        <v>8.1785060000000005</v>
      </c>
      <c r="B2246" s="15">
        <v>-103.782871</v>
      </c>
    </row>
    <row r="2247" spans="1:2" x14ac:dyDescent="0.25">
      <c r="A2247" s="15">
        <v>8.1821490000000008</v>
      </c>
      <c r="B2247" s="15">
        <v>-103.773425</v>
      </c>
    </row>
    <row r="2248" spans="1:2" x14ac:dyDescent="0.25">
      <c r="A2248" s="15">
        <v>8.1857919999999993</v>
      </c>
      <c r="B2248" s="15">
        <v>-103.770618</v>
      </c>
    </row>
    <row r="2249" spans="1:2" x14ac:dyDescent="0.25">
      <c r="A2249" s="15">
        <v>8.1894349999999996</v>
      </c>
      <c r="B2249" s="15">
        <v>-103.769983</v>
      </c>
    </row>
    <row r="2250" spans="1:2" x14ac:dyDescent="0.25">
      <c r="A2250" s="15">
        <v>8.1930779999999999</v>
      </c>
      <c r="B2250" s="15">
        <v>-103.767886</v>
      </c>
    </row>
    <row r="2251" spans="1:2" x14ac:dyDescent="0.25">
      <c r="A2251" s="15">
        <v>8.1967210000000001</v>
      </c>
      <c r="B2251" s="15">
        <v>-103.76804300000001</v>
      </c>
    </row>
    <row r="2252" spans="1:2" x14ac:dyDescent="0.25">
      <c r="A2252" s="15">
        <v>8.2003640000000004</v>
      </c>
      <c r="B2252" s="15">
        <v>-103.774778</v>
      </c>
    </row>
    <row r="2253" spans="1:2" x14ac:dyDescent="0.25">
      <c r="A2253" s="15">
        <v>8.2040070000000007</v>
      </c>
      <c r="B2253" s="15">
        <v>-103.787475</v>
      </c>
    </row>
    <row r="2254" spans="1:2" x14ac:dyDescent="0.25">
      <c r="A2254" s="15">
        <v>8.2076499999999992</v>
      </c>
      <c r="B2254" s="15">
        <v>-103.796387</v>
      </c>
    </row>
    <row r="2255" spans="1:2" x14ac:dyDescent="0.25">
      <c r="A2255" s="15">
        <v>8.2112929999999995</v>
      </c>
      <c r="B2255" s="15">
        <v>-103.812269</v>
      </c>
    </row>
    <row r="2256" spans="1:2" x14ac:dyDescent="0.25">
      <c r="A2256" s="15">
        <v>8.2149359999999998</v>
      </c>
      <c r="B2256" s="15">
        <v>-103.83013800000001</v>
      </c>
    </row>
    <row r="2257" spans="1:2" x14ac:dyDescent="0.25">
      <c r="A2257" s="15">
        <v>8.2185790000000001</v>
      </c>
      <c r="B2257" s="15">
        <v>-103.84833500000001</v>
      </c>
    </row>
    <row r="2258" spans="1:2" x14ac:dyDescent="0.25">
      <c r="A2258" s="15">
        <v>8.2222220000000004</v>
      </c>
      <c r="B2258" s="15">
        <v>-103.86984699999999</v>
      </c>
    </row>
    <row r="2259" spans="1:2" x14ac:dyDescent="0.25">
      <c r="A2259" s="15">
        <v>8.2258650000000006</v>
      </c>
      <c r="B2259" s="15">
        <v>-103.89170900000001</v>
      </c>
    </row>
    <row r="2260" spans="1:2" x14ac:dyDescent="0.25">
      <c r="A2260" s="15">
        <v>8.2295079999999992</v>
      </c>
      <c r="B2260" s="15">
        <v>-103.916813</v>
      </c>
    </row>
    <row r="2261" spans="1:2" x14ac:dyDescent="0.25">
      <c r="A2261" s="15">
        <v>8.2331509999999994</v>
      </c>
      <c r="B2261" s="15">
        <v>-103.937752</v>
      </c>
    </row>
    <row r="2262" spans="1:2" x14ac:dyDescent="0.25">
      <c r="A2262" s="15">
        <v>8.2367939999999997</v>
      </c>
      <c r="B2262" s="15">
        <v>-103.95477</v>
      </c>
    </row>
    <row r="2263" spans="1:2" x14ac:dyDescent="0.25">
      <c r="A2263" s="15">
        <v>8.240437</v>
      </c>
      <c r="B2263" s="15">
        <v>-103.970454</v>
      </c>
    </row>
    <row r="2264" spans="1:2" x14ac:dyDescent="0.25">
      <c r="A2264" s="15">
        <v>8.2440800000000003</v>
      </c>
      <c r="B2264" s="15">
        <v>-103.98199200000001</v>
      </c>
    </row>
    <row r="2265" spans="1:2" x14ac:dyDescent="0.25">
      <c r="A2265" s="15">
        <v>8.2477230000000006</v>
      </c>
      <c r="B2265" s="15">
        <v>-103.987844</v>
      </c>
    </row>
    <row r="2266" spans="1:2" x14ac:dyDescent="0.25">
      <c r="A2266" s="15">
        <v>8.2513660000000009</v>
      </c>
      <c r="B2266" s="15">
        <v>-103.990655</v>
      </c>
    </row>
    <row r="2267" spans="1:2" x14ac:dyDescent="0.25">
      <c r="A2267" s="15">
        <v>8.2550089999999994</v>
      </c>
      <c r="B2267" s="15">
        <v>-103.989356</v>
      </c>
    </row>
    <row r="2268" spans="1:2" x14ac:dyDescent="0.25">
      <c r="A2268" s="15">
        <v>8.2586519999999997</v>
      </c>
      <c r="B2268" s="15">
        <v>-103.971587</v>
      </c>
    </row>
    <row r="2269" spans="1:2" x14ac:dyDescent="0.25">
      <c r="A2269" s="15">
        <v>8.2622949999999999</v>
      </c>
      <c r="B2269" s="15">
        <v>-103.95196199999999</v>
      </c>
    </row>
    <row r="2270" spans="1:2" x14ac:dyDescent="0.25">
      <c r="A2270" s="15">
        <v>8.2659380000000002</v>
      </c>
      <c r="B2270" s="15">
        <v>-103.92607099999999</v>
      </c>
    </row>
    <row r="2271" spans="1:2" x14ac:dyDescent="0.25">
      <c r="A2271" s="15">
        <v>8.2695810000000005</v>
      </c>
      <c r="B2271" s="15">
        <v>-103.89402800000001</v>
      </c>
    </row>
    <row r="2272" spans="1:2" x14ac:dyDescent="0.25">
      <c r="A2272" s="15">
        <v>8.2732240000000008</v>
      </c>
      <c r="B2272" s="15">
        <v>-103.857011</v>
      </c>
    </row>
    <row r="2273" spans="1:2" x14ac:dyDescent="0.25">
      <c r="A2273" s="15">
        <v>8.2768669999999993</v>
      </c>
      <c r="B2273" s="15">
        <v>-103.815377</v>
      </c>
    </row>
    <row r="2274" spans="1:2" x14ac:dyDescent="0.25">
      <c r="A2274" s="15">
        <v>8.2805099999999996</v>
      </c>
      <c r="B2274" s="15">
        <v>-103.769375</v>
      </c>
    </row>
    <row r="2275" spans="1:2" x14ac:dyDescent="0.25">
      <c r="A2275" s="15">
        <v>8.2841529999999999</v>
      </c>
      <c r="B2275" s="15">
        <v>-103.723169</v>
      </c>
    </row>
    <row r="2276" spans="1:2" x14ac:dyDescent="0.25">
      <c r="A2276" s="15">
        <v>8.2877960000000002</v>
      </c>
      <c r="B2276" s="15">
        <v>-103.67316099999999</v>
      </c>
    </row>
    <row r="2277" spans="1:2" x14ac:dyDescent="0.25">
      <c r="A2277" s="15">
        <v>8.2914390000000004</v>
      </c>
      <c r="B2277" s="15">
        <v>-103.620098</v>
      </c>
    </row>
    <row r="2278" spans="1:2" x14ac:dyDescent="0.25">
      <c r="A2278" s="15">
        <v>8.2950820000000007</v>
      </c>
      <c r="B2278" s="15">
        <v>-103.566801</v>
      </c>
    </row>
    <row r="2279" spans="1:2" x14ac:dyDescent="0.25">
      <c r="A2279" s="15">
        <v>8.2987249999999992</v>
      </c>
      <c r="B2279" s="15">
        <v>-103.52012999999999</v>
      </c>
    </row>
    <row r="2280" spans="1:2" x14ac:dyDescent="0.25">
      <c r="A2280" s="15">
        <v>8.3023679999999995</v>
      </c>
      <c r="B2280" s="15">
        <v>-103.477557</v>
      </c>
    </row>
    <row r="2281" spans="1:2" x14ac:dyDescent="0.25">
      <c r="A2281" s="15">
        <v>8.3060109999999998</v>
      </c>
      <c r="B2281" s="15">
        <v>-103.437659</v>
      </c>
    </row>
    <row r="2282" spans="1:2" x14ac:dyDescent="0.25">
      <c r="A2282" s="15">
        <v>8.3096540000000001</v>
      </c>
      <c r="B2282" s="15">
        <v>-103.406019</v>
      </c>
    </row>
    <row r="2283" spans="1:2" x14ac:dyDescent="0.25">
      <c r="A2283" s="15">
        <v>8.3132970000000004</v>
      </c>
      <c r="B2283" s="15">
        <v>-103.378005</v>
      </c>
    </row>
    <row r="2284" spans="1:2" x14ac:dyDescent="0.25">
      <c r="A2284" s="15">
        <v>8.3169400000000007</v>
      </c>
      <c r="B2284" s="15">
        <v>-103.35399099999999</v>
      </c>
    </row>
    <row r="2285" spans="1:2" x14ac:dyDescent="0.25">
      <c r="A2285" s="15">
        <v>8.3205829999999992</v>
      </c>
      <c r="B2285" s="15">
        <v>-103.334722</v>
      </c>
    </row>
    <row r="2286" spans="1:2" x14ac:dyDescent="0.25">
      <c r="A2286" s="15">
        <v>8.3242259999999995</v>
      </c>
      <c r="B2286" s="15">
        <v>-103.323274</v>
      </c>
    </row>
    <row r="2287" spans="1:2" x14ac:dyDescent="0.25">
      <c r="A2287" s="15">
        <v>8.3278689999999997</v>
      </c>
      <c r="B2287" s="15">
        <v>-103.322215</v>
      </c>
    </row>
    <row r="2288" spans="1:2" x14ac:dyDescent="0.25">
      <c r="A2288" s="15">
        <v>8.331512</v>
      </c>
      <c r="B2288" s="15">
        <v>-103.325056</v>
      </c>
    </row>
    <row r="2289" spans="1:2" x14ac:dyDescent="0.25">
      <c r="A2289" s="15">
        <v>8.3351550000000003</v>
      </c>
      <c r="B2289" s="15">
        <v>-103.3364</v>
      </c>
    </row>
    <row r="2290" spans="1:2" x14ac:dyDescent="0.25">
      <c r="A2290" s="15">
        <v>8.3387980000000006</v>
      </c>
      <c r="B2290" s="15">
        <v>-103.357232</v>
      </c>
    </row>
    <row r="2291" spans="1:2" x14ac:dyDescent="0.25">
      <c r="A2291" s="15">
        <v>8.3424410000000009</v>
      </c>
      <c r="B2291" s="15">
        <v>-103.382454</v>
      </c>
    </row>
    <row r="2292" spans="1:2" x14ac:dyDescent="0.25">
      <c r="A2292" s="15">
        <v>8.3460839999999994</v>
      </c>
      <c r="B2292" s="15">
        <v>-103.413099</v>
      </c>
    </row>
    <row r="2293" spans="1:2" x14ac:dyDescent="0.25">
      <c r="A2293" s="15">
        <v>8.3497269999999997</v>
      </c>
      <c r="B2293" s="15">
        <v>-103.446658</v>
      </c>
    </row>
    <row r="2294" spans="1:2" x14ac:dyDescent="0.25">
      <c r="A2294" s="15">
        <v>8.35337</v>
      </c>
      <c r="B2294" s="15">
        <v>-103.486475</v>
      </c>
    </row>
    <row r="2295" spans="1:2" x14ac:dyDescent="0.25">
      <c r="A2295" s="15">
        <v>8.3570130000000002</v>
      </c>
      <c r="B2295" s="15">
        <v>-103.52510700000001</v>
      </c>
    </row>
    <row r="2296" spans="1:2" x14ac:dyDescent="0.25">
      <c r="A2296" s="15">
        <v>8.3606560000000005</v>
      </c>
      <c r="B2296" s="15">
        <v>-103.562027</v>
      </c>
    </row>
    <row r="2297" spans="1:2" x14ac:dyDescent="0.25">
      <c r="A2297" s="15">
        <v>8.3642990000000008</v>
      </c>
      <c r="B2297" s="15">
        <v>-103.599104</v>
      </c>
    </row>
    <row r="2298" spans="1:2" x14ac:dyDescent="0.25">
      <c r="A2298" s="15">
        <v>8.3679419999999993</v>
      </c>
      <c r="B2298" s="15">
        <v>-103.637108</v>
      </c>
    </row>
    <row r="2299" spans="1:2" x14ac:dyDescent="0.25">
      <c r="A2299" s="15">
        <v>8.3715849999999996</v>
      </c>
      <c r="B2299" s="15">
        <v>-103.67575100000001</v>
      </c>
    </row>
    <row r="2300" spans="1:2" x14ac:dyDescent="0.25">
      <c r="A2300" s="15">
        <v>8.3752279999999999</v>
      </c>
      <c r="B2300" s="15">
        <v>-103.711659</v>
      </c>
    </row>
    <row r="2301" spans="1:2" x14ac:dyDescent="0.25">
      <c r="A2301" s="15">
        <v>8.3788710000000002</v>
      </c>
      <c r="B2301" s="15">
        <v>-103.752937</v>
      </c>
    </row>
    <row r="2302" spans="1:2" x14ac:dyDescent="0.25">
      <c r="A2302" s="15">
        <v>8.3825140000000005</v>
      </c>
      <c r="B2302" s="15">
        <v>-103.786458</v>
      </c>
    </row>
    <row r="2303" spans="1:2" x14ac:dyDescent="0.25">
      <c r="A2303" s="15">
        <v>8.3861570000000007</v>
      </c>
      <c r="B2303" s="15">
        <v>-103.81958</v>
      </c>
    </row>
    <row r="2304" spans="1:2" x14ac:dyDescent="0.25">
      <c r="A2304" s="15">
        <v>8.3897999999999993</v>
      </c>
      <c r="B2304" s="15">
        <v>-103.853722</v>
      </c>
    </row>
    <row r="2305" spans="1:2" x14ac:dyDescent="0.25">
      <c r="A2305" s="15">
        <v>8.3934429999999995</v>
      </c>
      <c r="B2305" s="15">
        <v>-103.890252</v>
      </c>
    </row>
    <row r="2306" spans="1:2" x14ac:dyDescent="0.25">
      <c r="A2306" s="15">
        <v>8.3970859999999998</v>
      </c>
      <c r="B2306" s="15">
        <v>-103.92378600000001</v>
      </c>
    </row>
    <row r="2307" spans="1:2" x14ac:dyDescent="0.25">
      <c r="A2307" s="15">
        <v>8.4007290000000001</v>
      </c>
      <c r="B2307" s="15">
        <v>-103.952596</v>
      </c>
    </row>
    <row r="2308" spans="1:2" x14ac:dyDescent="0.25">
      <c r="A2308" s="15">
        <v>8.4043720000000004</v>
      </c>
      <c r="B2308" s="15">
        <v>-103.983484</v>
      </c>
    </row>
    <row r="2309" spans="1:2" x14ac:dyDescent="0.25">
      <c r="A2309" s="15">
        <v>8.4080150000000007</v>
      </c>
      <c r="B2309" s="15">
        <v>-104.01487299999999</v>
      </c>
    </row>
    <row r="2310" spans="1:2" x14ac:dyDescent="0.25">
      <c r="A2310" s="15">
        <v>8.4116579999999992</v>
      </c>
      <c r="B2310" s="15">
        <v>-104.04759</v>
      </c>
    </row>
    <row r="2311" spans="1:2" x14ac:dyDescent="0.25">
      <c r="A2311" s="15">
        <v>8.4153009999999995</v>
      </c>
      <c r="B2311" s="15">
        <v>-104.080287</v>
      </c>
    </row>
    <row r="2312" spans="1:2" x14ac:dyDescent="0.25">
      <c r="A2312" s="15">
        <v>8.4189439999999998</v>
      </c>
      <c r="B2312" s="15">
        <v>-104.11066599999999</v>
      </c>
    </row>
    <row r="2313" spans="1:2" x14ac:dyDescent="0.25">
      <c r="A2313" s="15">
        <v>8.422587</v>
      </c>
      <c r="B2313" s="15">
        <v>-104.138031</v>
      </c>
    </row>
    <row r="2314" spans="1:2" x14ac:dyDescent="0.25">
      <c r="A2314" s="15">
        <v>8.4262300000000003</v>
      </c>
      <c r="B2314" s="15">
        <v>-104.16407599999999</v>
      </c>
    </row>
    <row r="2315" spans="1:2" x14ac:dyDescent="0.25">
      <c r="A2315" s="15">
        <v>8.4298719999999996</v>
      </c>
      <c r="B2315" s="15">
        <v>-104.189706</v>
      </c>
    </row>
    <row r="2316" spans="1:2" x14ac:dyDescent="0.25">
      <c r="A2316" s="15">
        <v>8.4335149999999999</v>
      </c>
      <c r="B2316" s="15">
        <v>-104.213464</v>
      </c>
    </row>
    <row r="2317" spans="1:2" x14ac:dyDescent="0.25">
      <c r="A2317" s="15">
        <v>8.4371580000000002</v>
      </c>
      <c r="B2317" s="15">
        <v>-104.24107100000001</v>
      </c>
    </row>
    <row r="2318" spans="1:2" x14ac:dyDescent="0.25">
      <c r="A2318" s="15">
        <v>8.4408010000000004</v>
      </c>
      <c r="B2318" s="15">
        <v>-104.26587499999999</v>
      </c>
    </row>
    <row r="2319" spans="1:2" x14ac:dyDescent="0.25">
      <c r="A2319" s="15">
        <v>8.4444440000000007</v>
      </c>
      <c r="B2319" s="15">
        <v>-104.284549</v>
      </c>
    </row>
    <row r="2320" spans="1:2" x14ac:dyDescent="0.25">
      <c r="A2320" s="15">
        <v>8.4480869999999992</v>
      </c>
      <c r="B2320" s="15">
        <v>-104.302148</v>
      </c>
    </row>
    <row r="2321" spans="1:2" x14ac:dyDescent="0.25">
      <c r="A2321" s="15">
        <v>8.4517299999999995</v>
      </c>
      <c r="B2321" s="15">
        <v>-104.31898200000001</v>
      </c>
    </row>
    <row r="2322" spans="1:2" x14ac:dyDescent="0.25">
      <c r="A2322" s="15">
        <v>8.4553729999999998</v>
      </c>
      <c r="B2322" s="15">
        <v>-104.33324500000001</v>
      </c>
    </row>
    <row r="2323" spans="1:2" x14ac:dyDescent="0.25">
      <c r="A2323" s="15">
        <v>8.4590160000000001</v>
      </c>
      <c r="B2323" s="15">
        <v>-104.339668</v>
      </c>
    </row>
    <row r="2324" spans="1:2" x14ac:dyDescent="0.25">
      <c r="A2324" s="15">
        <v>8.4626590000000004</v>
      </c>
      <c r="B2324" s="15">
        <v>-104.338568</v>
      </c>
    </row>
    <row r="2325" spans="1:2" x14ac:dyDescent="0.25">
      <c r="A2325" s="15">
        <v>8.4663020000000007</v>
      </c>
      <c r="B2325" s="15">
        <v>-104.331928</v>
      </c>
    </row>
    <row r="2326" spans="1:2" x14ac:dyDescent="0.25">
      <c r="A2326" s="15">
        <v>8.4699449999999992</v>
      </c>
      <c r="B2326" s="15">
        <v>-104.32113</v>
      </c>
    </row>
    <row r="2327" spans="1:2" x14ac:dyDescent="0.25">
      <c r="A2327" s="15">
        <v>8.4735879999999995</v>
      </c>
      <c r="B2327" s="15">
        <v>-104.30465700000001</v>
      </c>
    </row>
    <row r="2328" spans="1:2" x14ac:dyDescent="0.25">
      <c r="A2328" s="15">
        <v>8.4772309999999997</v>
      </c>
      <c r="B2328" s="15">
        <v>-104.28055999999999</v>
      </c>
    </row>
    <row r="2329" spans="1:2" x14ac:dyDescent="0.25">
      <c r="A2329" s="15">
        <v>8.480874</v>
      </c>
      <c r="B2329" s="15">
        <v>-104.255264</v>
      </c>
    </row>
    <row r="2330" spans="1:2" x14ac:dyDescent="0.25">
      <c r="A2330" s="15">
        <v>8.4845170000000003</v>
      </c>
      <c r="B2330" s="15">
        <v>-104.223339</v>
      </c>
    </row>
    <row r="2331" spans="1:2" x14ac:dyDescent="0.25">
      <c r="A2331" s="15">
        <v>8.4881600000000006</v>
      </c>
      <c r="B2331" s="15">
        <v>-104.183921</v>
      </c>
    </row>
    <row r="2332" spans="1:2" x14ac:dyDescent="0.25">
      <c r="A2332" s="15">
        <v>8.4918030000000009</v>
      </c>
      <c r="B2332" s="15">
        <v>-104.14240700000001</v>
      </c>
    </row>
    <row r="2333" spans="1:2" x14ac:dyDescent="0.25">
      <c r="A2333" s="15">
        <v>8.4954459999999994</v>
      </c>
      <c r="B2333" s="15">
        <v>-104.10080000000001</v>
      </c>
    </row>
    <row r="2334" spans="1:2" x14ac:dyDescent="0.25">
      <c r="A2334" s="15">
        <v>8.4990889999999997</v>
      </c>
      <c r="B2334" s="15">
        <v>-104.06254</v>
      </c>
    </row>
    <row r="2335" spans="1:2" x14ac:dyDescent="0.25">
      <c r="A2335" s="15">
        <v>8.502732</v>
      </c>
      <c r="B2335" s="15">
        <v>-104.02525</v>
      </c>
    </row>
    <row r="2336" spans="1:2" x14ac:dyDescent="0.25">
      <c r="A2336" s="15">
        <v>8.5063750000000002</v>
      </c>
      <c r="B2336" s="15">
        <v>-103.989</v>
      </c>
    </row>
    <row r="2337" spans="1:2" x14ac:dyDescent="0.25">
      <c r="A2337" s="15">
        <v>8.5100180000000005</v>
      </c>
      <c r="B2337" s="15">
        <v>-103.953872</v>
      </c>
    </row>
    <row r="2338" spans="1:2" x14ac:dyDescent="0.25">
      <c r="A2338" s="15">
        <v>8.5136610000000008</v>
      </c>
      <c r="B2338" s="15">
        <v>-103.922104</v>
      </c>
    </row>
    <row r="2339" spans="1:2" x14ac:dyDescent="0.25">
      <c r="A2339" s="15">
        <v>8.5173039999999993</v>
      </c>
      <c r="B2339" s="15">
        <v>-103.89316700000001</v>
      </c>
    </row>
    <row r="2340" spans="1:2" x14ac:dyDescent="0.25">
      <c r="A2340" s="15">
        <v>8.5209469999999996</v>
      </c>
      <c r="B2340" s="15">
        <v>-103.868995</v>
      </c>
    </row>
    <row r="2341" spans="1:2" x14ac:dyDescent="0.25">
      <c r="A2341" s="15">
        <v>8.5245899999999999</v>
      </c>
      <c r="B2341" s="15">
        <v>-103.851263</v>
      </c>
    </row>
    <row r="2342" spans="1:2" x14ac:dyDescent="0.25">
      <c r="A2342" s="15">
        <v>8.5282330000000002</v>
      </c>
      <c r="B2342" s="15">
        <v>-103.832184</v>
      </c>
    </row>
    <row r="2343" spans="1:2" x14ac:dyDescent="0.25">
      <c r="A2343" s="15">
        <v>8.5318760000000005</v>
      </c>
      <c r="B2343" s="15">
        <v>-103.820815</v>
      </c>
    </row>
    <row r="2344" spans="1:2" x14ac:dyDescent="0.25">
      <c r="A2344" s="15">
        <v>8.5355190000000007</v>
      </c>
      <c r="B2344" s="15">
        <v>-103.81105100000001</v>
      </c>
    </row>
    <row r="2345" spans="1:2" x14ac:dyDescent="0.25">
      <c r="A2345" s="15">
        <v>8.5391619999999993</v>
      </c>
      <c r="B2345" s="15">
        <v>-103.805772</v>
      </c>
    </row>
    <row r="2346" spans="1:2" x14ac:dyDescent="0.25">
      <c r="A2346" s="15">
        <v>8.5428049999999995</v>
      </c>
      <c r="B2346" s="15">
        <v>-103.805609</v>
      </c>
    </row>
    <row r="2347" spans="1:2" x14ac:dyDescent="0.25">
      <c r="A2347" s="15">
        <v>8.5464479999999998</v>
      </c>
      <c r="B2347" s="15">
        <v>-103.808795</v>
      </c>
    </row>
    <row r="2348" spans="1:2" x14ac:dyDescent="0.25">
      <c r="A2348" s="15">
        <v>8.5500910000000001</v>
      </c>
      <c r="B2348" s="15">
        <v>-103.81628499999999</v>
      </c>
    </row>
    <row r="2349" spans="1:2" x14ac:dyDescent="0.25">
      <c r="A2349" s="15">
        <v>8.5537340000000004</v>
      </c>
      <c r="B2349" s="15">
        <v>-103.829598</v>
      </c>
    </row>
    <row r="2350" spans="1:2" x14ac:dyDescent="0.25">
      <c r="A2350" s="15">
        <v>8.5573770000000007</v>
      </c>
      <c r="B2350" s="15">
        <v>-103.842623</v>
      </c>
    </row>
    <row r="2351" spans="1:2" x14ac:dyDescent="0.25">
      <c r="A2351" s="15">
        <v>8.5610199999999992</v>
      </c>
      <c r="B2351" s="15">
        <v>-103.85528100000001</v>
      </c>
    </row>
    <row r="2352" spans="1:2" x14ac:dyDescent="0.25">
      <c r="A2352" s="15">
        <v>8.5646629999999995</v>
      </c>
      <c r="B2352" s="15">
        <v>-103.867594</v>
      </c>
    </row>
    <row r="2353" spans="1:2" x14ac:dyDescent="0.25">
      <c r="A2353" s="15">
        <v>8.5683059999999998</v>
      </c>
      <c r="B2353" s="15">
        <v>-103.87683699999999</v>
      </c>
    </row>
    <row r="2354" spans="1:2" x14ac:dyDescent="0.25">
      <c r="A2354" s="15">
        <v>8.571949</v>
      </c>
      <c r="B2354" s="15">
        <v>-103.886386</v>
      </c>
    </row>
    <row r="2355" spans="1:2" x14ac:dyDescent="0.25">
      <c r="A2355" s="15">
        <v>8.5755920000000003</v>
      </c>
      <c r="B2355" s="15">
        <v>-103.888642</v>
      </c>
    </row>
    <row r="2356" spans="1:2" x14ac:dyDescent="0.25">
      <c r="A2356" s="15">
        <v>8.5792350000000006</v>
      </c>
      <c r="B2356" s="15">
        <v>-103.888713</v>
      </c>
    </row>
    <row r="2357" spans="1:2" x14ac:dyDescent="0.25">
      <c r="A2357" s="15">
        <v>8.5828779999999991</v>
      </c>
      <c r="B2357" s="15">
        <v>-103.89180899999999</v>
      </c>
    </row>
    <row r="2358" spans="1:2" x14ac:dyDescent="0.25">
      <c r="A2358" s="15">
        <v>8.5865209999999994</v>
      </c>
      <c r="B2358" s="15">
        <v>-103.897403</v>
      </c>
    </row>
    <row r="2359" spans="1:2" x14ac:dyDescent="0.25">
      <c r="A2359" s="15">
        <v>8.5901639999999997</v>
      </c>
      <c r="B2359" s="15">
        <v>-103.908756</v>
      </c>
    </row>
    <row r="2360" spans="1:2" x14ac:dyDescent="0.25">
      <c r="A2360" s="15">
        <v>8.593807</v>
      </c>
      <c r="B2360" s="15">
        <v>-103.92631299999999</v>
      </c>
    </row>
    <row r="2361" spans="1:2" x14ac:dyDescent="0.25">
      <c r="A2361" s="15">
        <v>8.5974500000000003</v>
      </c>
      <c r="B2361" s="15">
        <v>-103.945573</v>
      </c>
    </row>
    <row r="2362" spans="1:2" x14ac:dyDescent="0.25">
      <c r="A2362" s="15">
        <v>8.6010930000000005</v>
      </c>
      <c r="B2362" s="15">
        <v>-103.968627</v>
      </c>
    </row>
    <row r="2363" spans="1:2" x14ac:dyDescent="0.25">
      <c r="A2363" s="15">
        <v>8.6047360000000008</v>
      </c>
      <c r="B2363" s="15">
        <v>-103.996419</v>
      </c>
    </row>
    <row r="2364" spans="1:2" x14ac:dyDescent="0.25">
      <c r="A2364" s="15">
        <v>8.6083789999999993</v>
      </c>
      <c r="B2364" s="15">
        <v>-104.022559</v>
      </c>
    </row>
    <row r="2365" spans="1:2" x14ac:dyDescent="0.25">
      <c r="A2365" s="15">
        <v>8.6120219999999996</v>
      </c>
      <c r="B2365" s="15">
        <v>-104.052475</v>
      </c>
    </row>
    <row r="2366" spans="1:2" x14ac:dyDescent="0.25">
      <c r="A2366" s="15">
        <v>8.6156649999999999</v>
      </c>
      <c r="B2366" s="15">
        <v>-104.085092</v>
      </c>
    </row>
    <row r="2367" spans="1:2" x14ac:dyDescent="0.25">
      <c r="A2367" s="15">
        <v>8.6193080000000002</v>
      </c>
      <c r="B2367" s="15">
        <v>-104.113336</v>
      </c>
    </row>
    <row r="2368" spans="1:2" x14ac:dyDescent="0.25">
      <c r="A2368" s="15">
        <v>8.6229510000000005</v>
      </c>
      <c r="B2368" s="15">
        <v>-104.138537</v>
      </c>
    </row>
    <row r="2369" spans="1:2" x14ac:dyDescent="0.25">
      <c r="A2369" s="15">
        <v>8.6265940000000008</v>
      </c>
      <c r="B2369" s="15">
        <v>-104.164751</v>
      </c>
    </row>
    <row r="2370" spans="1:2" x14ac:dyDescent="0.25">
      <c r="A2370" s="15">
        <v>8.6302369999999993</v>
      </c>
      <c r="B2370" s="15">
        <v>-104.184246</v>
      </c>
    </row>
    <row r="2371" spans="1:2" x14ac:dyDescent="0.25">
      <c r="A2371" s="15">
        <v>8.6338799999999996</v>
      </c>
      <c r="B2371" s="15">
        <v>-104.200262</v>
      </c>
    </row>
    <row r="2372" spans="1:2" x14ac:dyDescent="0.25">
      <c r="A2372" s="15">
        <v>8.6375229999999998</v>
      </c>
      <c r="B2372" s="15">
        <v>-104.212672</v>
      </c>
    </row>
    <row r="2373" spans="1:2" x14ac:dyDescent="0.25">
      <c r="A2373" s="15">
        <v>8.6411660000000001</v>
      </c>
      <c r="B2373" s="15">
        <v>-104.21917000000001</v>
      </c>
    </row>
    <row r="2374" spans="1:2" x14ac:dyDescent="0.25">
      <c r="A2374" s="15">
        <v>8.6448090000000004</v>
      </c>
      <c r="B2374" s="15">
        <v>-104.225917</v>
      </c>
    </row>
    <row r="2375" spans="1:2" x14ac:dyDescent="0.25">
      <c r="A2375" s="15">
        <v>8.6484520000000007</v>
      </c>
      <c r="B2375" s="15">
        <v>-104.230536</v>
      </c>
    </row>
    <row r="2376" spans="1:2" x14ac:dyDescent="0.25">
      <c r="A2376" s="15">
        <v>8.6520949999999992</v>
      </c>
      <c r="B2376" s="15">
        <v>-104.23210899999999</v>
      </c>
    </row>
    <row r="2377" spans="1:2" x14ac:dyDescent="0.25">
      <c r="A2377" s="15">
        <v>8.6557379999999995</v>
      </c>
      <c r="B2377" s="15">
        <v>-104.235063</v>
      </c>
    </row>
    <row r="2378" spans="1:2" x14ac:dyDescent="0.25">
      <c r="A2378" s="15">
        <v>8.6593809999999998</v>
      </c>
      <c r="B2378" s="15">
        <v>-104.23483899999999</v>
      </c>
    </row>
    <row r="2379" spans="1:2" x14ac:dyDescent="0.25">
      <c r="A2379" s="15">
        <v>8.6630240000000001</v>
      </c>
      <c r="B2379" s="15">
        <v>-104.23960700000001</v>
      </c>
    </row>
    <row r="2380" spans="1:2" x14ac:dyDescent="0.25">
      <c r="A2380" s="15">
        <v>8.6666670000000003</v>
      </c>
      <c r="B2380" s="15">
        <v>-104.244428</v>
      </c>
    </row>
    <row r="2381" spans="1:2" x14ac:dyDescent="0.25">
      <c r="A2381" s="15">
        <v>8.6703100000000006</v>
      </c>
      <c r="B2381" s="15">
        <v>-104.253934</v>
      </c>
    </row>
    <row r="2382" spans="1:2" x14ac:dyDescent="0.25">
      <c r="A2382" s="15">
        <v>8.6739529999999991</v>
      </c>
      <c r="B2382" s="15">
        <v>-104.26781699999999</v>
      </c>
    </row>
    <row r="2383" spans="1:2" x14ac:dyDescent="0.25">
      <c r="A2383" s="15">
        <v>8.6775959999999994</v>
      </c>
      <c r="B2383" s="15">
        <v>-104.281074</v>
      </c>
    </row>
    <row r="2384" spans="1:2" x14ac:dyDescent="0.25">
      <c r="A2384" s="15">
        <v>8.6812389999999997</v>
      </c>
      <c r="B2384" s="15">
        <v>-104.297956</v>
      </c>
    </row>
    <row r="2385" spans="1:2" x14ac:dyDescent="0.25">
      <c r="A2385" s="15">
        <v>8.684882</v>
      </c>
      <c r="B2385" s="15">
        <v>-104.324788</v>
      </c>
    </row>
    <row r="2386" spans="1:2" x14ac:dyDescent="0.25">
      <c r="A2386" s="15">
        <v>8.6885250000000003</v>
      </c>
      <c r="B2386" s="15">
        <v>-104.354742</v>
      </c>
    </row>
    <row r="2387" spans="1:2" x14ac:dyDescent="0.25">
      <c r="A2387" s="15">
        <v>8.6921680000000006</v>
      </c>
      <c r="B2387" s="15">
        <v>-104.39071199999999</v>
      </c>
    </row>
    <row r="2388" spans="1:2" x14ac:dyDescent="0.25">
      <c r="A2388" s="15">
        <v>8.6958110000000008</v>
      </c>
      <c r="B2388" s="15">
        <v>-104.43488499999999</v>
      </c>
    </row>
    <row r="2389" spans="1:2" x14ac:dyDescent="0.25">
      <c r="A2389" s="15">
        <v>8.6994539999999994</v>
      </c>
      <c r="B2389" s="15">
        <v>-104.47716800000001</v>
      </c>
    </row>
    <row r="2390" spans="1:2" x14ac:dyDescent="0.25">
      <c r="A2390" s="15">
        <v>8.7030969999999996</v>
      </c>
      <c r="B2390" s="15">
        <v>-104.518801</v>
      </c>
    </row>
    <row r="2391" spans="1:2" x14ac:dyDescent="0.25">
      <c r="A2391" s="15">
        <v>8.7067399999999999</v>
      </c>
      <c r="B2391" s="15">
        <v>-104.549983</v>
      </c>
    </row>
    <row r="2392" spans="1:2" x14ac:dyDescent="0.25">
      <c r="A2392" s="15">
        <v>8.7103830000000002</v>
      </c>
      <c r="B2392" s="15">
        <v>-104.571538</v>
      </c>
    </row>
    <row r="2393" spans="1:2" x14ac:dyDescent="0.25">
      <c r="A2393" s="15">
        <v>8.7140260000000005</v>
      </c>
      <c r="B2393" s="15">
        <v>-104.592082</v>
      </c>
    </row>
    <row r="2394" spans="1:2" x14ac:dyDescent="0.25">
      <c r="A2394" s="15">
        <v>8.7176679999999998</v>
      </c>
      <c r="B2394" s="15">
        <v>-104.60472799999999</v>
      </c>
    </row>
    <row r="2395" spans="1:2" x14ac:dyDescent="0.25">
      <c r="A2395" s="15">
        <v>8.721311</v>
      </c>
      <c r="B2395" s="15">
        <v>-104.60931100000001</v>
      </c>
    </row>
    <row r="2396" spans="1:2" x14ac:dyDescent="0.25">
      <c r="A2396" s="15">
        <v>8.7249540000000003</v>
      </c>
      <c r="B2396" s="15">
        <v>-104.61071200000001</v>
      </c>
    </row>
    <row r="2397" spans="1:2" x14ac:dyDescent="0.25">
      <c r="A2397" s="15">
        <v>8.7285970000000006</v>
      </c>
      <c r="B2397" s="15">
        <v>-104.60325899999999</v>
      </c>
    </row>
    <row r="2398" spans="1:2" x14ac:dyDescent="0.25">
      <c r="A2398" s="15">
        <v>8.7322399999999991</v>
      </c>
      <c r="B2398" s="15">
        <v>-104.59392699999999</v>
      </c>
    </row>
    <row r="2399" spans="1:2" x14ac:dyDescent="0.25">
      <c r="A2399" s="15">
        <v>8.7358829999999994</v>
      </c>
      <c r="B2399" s="15">
        <v>-104.587316</v>
      </c>
    </row>
    <row r="2400" spans="1:2" x14ac:dyDescent="0.25">
      <c r="A2400" s="15">
        <v>8.7395259999999997</v>
      </c>
      <c r="B2400" s="15">
        <v>-104.573987</v>
      </c>
    </row>
    <row r="2401" spans="1:2" x14ac:dyDescent="0.25">
      <c r="A2401" s="15">
        <v>8.743169</v>
      </c>
      <c r="B2401" s="15">
        <v>-104.556309</v>
      </c>
    </row>
    <row r="2402" spans="1:2" x14ac:dyDescent="0.25">
      <c r="A2402" s="15">
        <v>8.7468120000000003</v>
      </c>
      <c r="B2402" s="15">
        <v>-104.539564</v>
      </c>
    </row>
    <row r="2403" spans="1:2" x14ac:dyDescent="0.25">
      <c r="A2403" s="15">
        <v>8.7504550000000005</v>
      </c>
      <c r="B2403" s="15">
        <v>-104.52088999999999</v>
      </c>
    </row>
    <row r="2404" spans="1:2" x14ac:dyDescent="0.25">
      <c r="A2404" s="15">
        <v>8.7540980000000008</v>
      </c>
      <c r="B2404" s="15">
        <v>-104.49426200000001</v>
      </c>
    </row>
    <row r="2405" spans="1:2" x14ac:dyDescent="0.25">
      <c r="A2405" s="15">
        <v>8.7577409999999993</v>
      </c>
      <c r="B2405" s="15">
        <v>-104.47472399999999</v>
      </c>
    </row>
    <row r="2406" spans="1:2" x14ac:dyDescent="0.25">
      <c r="A2406" s="15">
        <v>8.7613839999999996</v>
      </c>
      <c r="B2406" s="15">
        <v>-104.45714599999999</v>
      </c>
    </row>
    <row r="2407" spans="1:2" x14ac:dyDescent="0.25">
      <c r="A2407" s="15">
        <v>8.7650269999999999</v>
      </c>
      <c r="B2407" s="15">
        <v>-104.442505</v>
      </c>
    </row>
    <row r="2408" spans="1:2" x14ac:dyDescent="0.25">
      <c r="A2408" s="15">
        <v>8.7686700000000002</v>
      </c>
      <c r="B2408" s="15">
        <v>-104.429475</v>
      </c>
    </row>
    <row r="2409" spans="1:2" x14ac:dyDescent="0.25">
      <c r="A2409" s="15">
        <v>8.7723130000000005</v>
      </c>
      <c r="B2409" s="15">
        <v>-104.414801</v>
      </c>
    </row>
    <row r="2410" spans="1:2" x14ac:dyDescent="0.25">
      <c r="A2410" s="15">
        <v>8.7759560000000008</v>
      </c>
      <c r="B2410" s="15">
        <v>-104.40497000000001</v>
      </c>
    </row>
    <row r="2411" spans="1:2" x14ac:dyDescent="0.25">
      <c r="A2411" s="15">
        <v>8.7795989999999993</v>
      </c>
      <c r="B2411" s="15">
        <v>-104.39355999999999</v>
      </c>
    </row>
    <row r="2412" spans="1:2" x14ac:dyDescent="0.25">
      <c r="A2412" s="15">
        <v>8.7832419999999995</v>
      </c>
      <c r="B2412" s="15">
        <v>-104.379807</v>
      </c>
    </row>
    <row r="2413" spans="1:2" x14ac:dyDescent="0.25">
      <c r="A2413" s="15">
        <v>8.7868849999999998</v>
      </c>
      <c r="B2413" s="15">
        <v>-104.365763</v>
      </c>
    </row>
    <row r="2414" spans="1:2" x14ac:dyDescent="0.25">
      <c r="A2414" s="15">
        <v>8.7905280000000001</v>
      </c>
      <c r="B2414" s="15">
        <v>-104.353821</v>
      </c>
    </row>
    <row r="2415" spans="1:2" x14ac:dyDescent="0.25">
      <c r="A2415" s="15">
        <v>8.7941710000000004</v>
      </c>
      <c r="B2415" s="15">
        <v>-104.342769</v>
      </c>
    </row>
    <row r="2416" spans="1:2" x14ac:dyDescent="0.25">
      <c r="A2416" s="15">
        <v>8.7978140000000007</v>
      </c>
      <c r="B2416" s="15">
        <v>-104.327617</v>
      </c>
    </row>
    <row r="2417" spans="1:2" x14ac:dyDescent="0.25">
      <c r="A2417" s="15">
        <v>8.8014569999999992</v>
      </c>
      <c r="B2417" s="15">
        <v>-104.314194</v>
      </c>
    </row>
    <row r="2418" spans="1:2" x14ac:dyDescent="0.25">
      <c r="A2418" s="15">
        <v>8.8050999999999995</v>
      </c>
      <c r="B2418" s="15">
        <v>-104.31083700000001</v>
      </c>
    </row>
    <row r="2419" spans="1:2" x14ac:dyDescent="0.25">
      <c r="A2419" s="15">
        <v>8.8087429999999998</v>
      </c>
      <c r="B2419" s="15">
        <v>-104.309721</v>
      </c>
    </row>
    <row r="2420" spans="1:2" x14ac:dyDescent="0.25">
      <c r="A2420" s="15">
        <v>8.8123860000000001</v>
      </c>
      <c r="B2420" s="15">
        <v>-104.303134</v>
      </c>
    </row>
    <row r="2421" spans="1:2" x14ac:dyDescent="0.25">
      <c r="A2421" s="15">
        <v>8.8160290000000003</v>
      </c>
      <c r="B2421" s="15">
        <v>-104.29937</v>
      </c>
    </row>
    <row r="2422" spans="1:2" x14ac:dyDescent="0.25">
      <c r="A2422" s="15">
        <v>8.8196720000000006</v>
      </c>
      <c r="B2422" s="15">
        <v>-104.29611199999999</v>
      </c>
    </row>
    <row r="2423" spans="1:2" x14ac:dyDescent="0.25">
      <c r="A2423" s="15">
        <v>8.8233149999999991</v>
      </c>
      <c r="B2423" s="15">
        <v>-104.298329</v>
      </c>
    </row>
    <row r="2424" spans="1:2" x14ac:dyDescent="0.25">
      <c r="A2424" s="15">
        <v>8.8269579999999994</v>
      </c>
      <c r="B2424" s="15">
        <v>-104.303268</v>
      </c>
    </row>
    <row r="2425" spans="1:2" x14ac:dyDescent="0.25">
      <c r="A2425" s="15">
        <v>8.8306009999999997</v>
      </c>
      <c r="B2425" s="15">
        <v>-104.31156300000001</v>
      </c>
    </row>
    <row r="2426" spans="1:2" x14ac:dyDescent="0.25">
      <c r="A2426" s="15">
        <v>8.834244</v>
      </c>
      <c r="B2426" s="15">
        <v>-104.32231</v>
      </c>
    </row>
    <row r="2427" spans="1:2" x14ac:dyDescent="0.25">
      <c r="A2427" s="15">
        <v>8.8378870000000003</v>
      </c>
      <c r="B2427" s="15">
        <v>-104.332576</v>
      </c>
    </row>
    <row r="2428" spans="1:2" x14ac:dyDescent="0.25">
      <c r="A2428" s="15">
        <v>8.8415300000000006</v>
      </c>
      <c r="B2428" s="15">
        <v>-104.33651500000001</v>
      </c>
    </row>
    <row r="2429" spans="1:2" x14ac:dyDescent="0.25">
      <c r="A2429" s="15">
        <v>8.8451730000000008</v>
      </c>
      <c r="B2429" s="15">
        <v>-104.339217</v>
      </c>
    </row>
    <row r="2430" spans="1:2" x14ac:dyDescent="0.25">
      <c r="A2430" s="15">
        <v>8.8488159999999993</v>
      </c>
      <c r="B2430" s="15">
        <v>-104.34404499999999</v>
      </c>
    </row>
    <row r="2431" spans="1:2" x14ac:dyDescent="0.25">
      <c r="A2431" s="15">
        <v>8.8524589999999996</v>
      </c>
      <c r="B2431" s="15">
        <v>-104.346802</v>
      </c>
    </row>
    <row r="2432" spans="1:2" x14ac:dyDescent="0.25">
      <c r="A2432" s="15">
        <v>8.8561019999999999</v>
      </c>
      <c r="B2432" s="15">
        <v>-104.35307400000001</v>
      </c>
    </row>
    <row r="2433" spans="1:2" x14ac:dyDescent="0.25">
      <c r="A2433" s="15">
        <v>8.8597450000000002</v>
      </c>
      <c r="B2433" s="15">
        <v>-104.35773</v>
      </c>
    </row>
    <row r="2434" spans="1:2" x14ac:dyDescent="0.25">
      <c r="A2434" s="15">
        <v>8.8633880000000005</v>
      </c>
      <c r="B2434" s="15">
        <v>-104.35966000000001</v>
      </c>
    </row>
    <row r="2435" spans="1:2" x14ac:dyDescent="0.25">
      <c r="A2435" s="15">
        <v>8.8670310000000008</v>
      </c>
      <c r="B2435" s="15">
        <v>-104.36102700000001</v>
      </c>
    </row>
    <row r="2436" spans="1:2" x14ac:dyDescent="0.25">
      <c r="A2436" s="15">
        <v>8.8706739999999993</v>
      </c>
      <c r="B2436" s="15">
        <v>-104.36406700000001</v>
      </c>
    </row>
    <row r="2437" spans="1:2" x14ac:dyDescent="0.25">
      <c r="A2437" s="15">
        <v>8.8743169999999996</v>
      </c>
      <c r="B2437" s="15">
        <v>-104.36747</v>
      </c>
    </row>
    <row r="2438" spans="1:2" x14ac:dyDescent="0.25">
      <c r="A2438" s="15">
        <v>8.8779599999999999</v>
      </c>
      <c r="B2438" s="15">
        <v>-104.370231</v>
      </c>
    </row>
    <row r="2439" spans="1:2" x14ac:dyDescent="0.25">
      <c r="A2439" s="15">
        <v>8.8816030000000001</v>
      </c>
      <c r="B2439" s="15">
        <v>-104.37638800000001</v>
      </c>
    </row>
    <row r="2440" spans="1:2" x14ac:dyDescent="0.25">
      <c r="A2440" s="15">
        <v>8.8852460000000004</v>
      </c>
      <c r="B2440" s="15">
        <v>-104.38060400000001</v>
      </c>
    </row>
    <row r="2441" spans="1:2" x14ac:dyDescent="0.25">
      <c r="A2441" s="15">
        <v>8.8888890000000007</v>
      </c>
      <c r="B2441" s="15">
        <v>-104.389731</v>
      </c>
    </row>
    <row r="2442" spans="1:2" x14ac:dyDescent="0.25">
      <c r="A2442" s="15">
        <v>8.8925319999999992</v>
      </c>
      <c r="B2442" s="15">
        <v>-104.397087</v>
      </c>
    </row>
    <row r="2443" spans="1:2" x14ac:dyDescent="0.25">
      <c r="A2443" s="15">
        <v>8.8961749999999995</v>
      </c>
      <c r="B2443" s="15">
        <v>-104.40339</v>
      </c>
    </row>
    <row r="2444" spans="1:2" x14ac:dyDescent="0.25">
      <c r="A2444" s="15">
        <v>8.8998179999999998</v>
      </c>
      <c r="B2444" s="15">
        <v>-104.405311</v>
      </c>
    </row>
    <row r="2445" spans="1:2" x14ac:dyDescent="0.25">
      <c r="A2445" s="15">
        <v>8.9034610000000001</v>
      </c>
      <c r="B2445" s="15">
        <v>-104.40458</v>
      </c>
    </row>
    <row r="2446" spans="1:2" x14ac:dyDescent="0.25">
      <c r="A2446" s="15">
        <v>8.9071040000000004</v>
      </c>
      <c r="B2446" s="15">
        <v>-104.406102</v>
      </c>
    </row>
    <row r="2447" spans="1:2" x14ac:dyDescent="0.25">
      <c r="A2447" s="15">
        <v>8.9107470000000006</v>
      </c>
      <c r="B2447" s="15">
        <v>-104.406451</v>
      </c>
    </row>
    <row r="2448" spans="1:2" x14ac:dyDescent="0.25">
      <c r="A2448" s="15">
        <v>8.9143899999999991</v>
      </c>
      <c r="B2448" s="15">
        <v>-104.40161999999999</v>
      </c>
    </row>
    <row r="2449" spans="1:2" x14ac:dyDescent="0.25">
      <c r="A2449" s="15">
        <v>8.9180329999999994</v>
      </c>
      <c r="B2449" s="15">
        <v>-104.39397599999999</v>
      </c>
    </row>
    <row r="2450" spans="1:2" x14ac:dyDescent="0.25">
      <c r="A2450" s="15">
        <v>8.9216759999999997</v>
      </c>
      <c r="B2450" s="15">
        <v>-104.38873700000001</v>
      </c>
    </row>
    <row r="2451" spans="1:2" x14ac:dyDescent="0.25">
      <c r="A2451" s="15">
        <v>8.925319</v>
      </c>
      <c r="B2451" s="15">
        <v>-104.386304</v>
      </c>
    </row>
    <row r="2452" spans="1:2" x14ac:dyDescent="0.25">
      <c r="A2452" s="15">
        <v>8.9289620000000003</v>
      </c>
      <c r="B2452" s="15">
        <v>-104.380139</v>
      </c>
    </row>
    <row r="2453" spans="1:2" x14ac:dyDescent="0.25">
      <c r="A2453" s="15">
        <v>8.9326050000000006</v>
      </c>
      <c r="B2453" s="15">
        <v>-104.37325199999999</v>
      </c>
    </row>
    <row r="2454" spans="1:2" x14ac:dyDescent="0.25">
      <c r="A2454" s="15">
        <v>8.9362480000000009</v>
      </c>
      <c r="B2454" s="15">
        <v>-104.365082</v>
      </c>
    </row>
    <row r="2455" spans="1:2" x14ac:dyDescent="0.25">
      <c r="A2455" s="15">
        <v>8.9398909999999994</v>
      </c>
      <c r="B2455" s="15">
        <v>-104.362498</v>
      </c>
    </row>
    <row r="2456" spans="1:2" x14ac:dyDescent="0.25">
      <c r="A2456" s="15">
        <v>8.9435339999999997</v>
      </c>
      <c r="B2456" s="15">
        <v>-104.367914</v>
      </c>
    </row>
    <row r="2457" spans="1:2" x14ac:dyDescent="0.25">
      <c r="A2457" s="15">
        <v>8.9471769999999999</v>
      </c>
      <c r="B2457" s="15">
        <v>-104.376625</v>
      </c>
    </row>
    <row r="2458" spans="1:2" x14ac:dyDescent="0.25">
      <c r="A2458" s="15">
        <v>8.9508200000000002</v>
      </c>
      <c r="B2458" s="15">
        <v>-104.38529</v>
      </c>
    </row>
    <row r="2459" spans="1:2" x14ac:dyDescent="0.25">
      <c r="A2459" s="15">
        <v>8.9544630000000005</v>
      </c>
      <c r="B2459" s="15">
        <v>-104.392843</v>
      </c>
    </row>
    <row r="2460" spans="1:2" x14ac:dyDescent="0.25">
      <c r="A2460" s="15">
        <v>8.9581060000000008</v>
      </c>
      <c r="B2460" s="15">
        <v>-104.409041</v>
      </c>
    </row>
    <row r="2461" spans="1:2" x14ac:dyDescent="0.25">
      <c r="A2461" s="15">
        <v>8.9617489999999993</v>
      </c>
      <c r="B2461" s="15">
        <v>-104.429209</v>
      </c>
    </row>
    <row r="2462" spans="1:2" x14ac:dyDescent="0.25">
      <c r="A2462" s="15">
        <v>8.9653919999999996</v>
      </c>
      <c r="B2462" s="15">
        <v>-104.455134</v>
      </c>
    </row>
    <row r="2463" spans="1:2" x14ac:dyDescent="0.25">
      <c r="A2463" s="15">
        <v>8.9690349999999999</v>
      </c>
      <c r="B2463" s="15">
        <v>-104.483266</v>
      </c>
    </row>
    <row r="2464" spans="1:2" x14ac:dyDescent="0.25">
      <c r="A2464" s="15">
        <v>8.9726780000000002</v>
      </c>
      <c r="B2464" s="15">
        <v>-104.5181</v>
      </c>
    </row>
    <row r="2465" spans="1:2" x14ac:dyDescent="0.25">
      <c r="A2465" s="15">
        <v>8.9763210000000004</v>
      </c>
      <c r="B2465" s="15">
        <v>-104.556603</v>
      </c>
    </row>
    <row r="2466" spans="1:2" x14ac:dyDescent="0.25">
      <c r="A2466" s="15">
        <v>8.9799640000000007</v>
      </c>
      <c r="B2466" s="15">
        <v>-104.594576</v>
      </c>
    </row>
    <row r="2467" spans="1:2" x14ac:dyDescent="0.25">
      <c r="A2467" s="15">
        <v>8.9836069999999992</v>
      </c>
      <c r="B2467" s="15">
        <v>-104.63186899999999</v>
      </c>
    </row>
    <row r="2468" spans="1:2" x14ac:dyDescent="0.25">
      <c r="A2468" s="15">
        <v>8.9872499999999995</v>
      </c>
      <c r="B2468" s="15">
        <v>-104.67167600000001</v>
      </c>
    </row>
    <row r="2469" spans="1:2" x14ac:dyDescent="0.25">
      <c r="A2469" s="15">
        <v>8.9908929999999998</v>
      </c>
      <c r="B2469" s="15">
        <v>-104.71523000000001</v>
      </c>
    </row>
    <row r="2470" spans="1:2" x14ac:dyDescent="0.25">
      <c r="A2470" s="15">
        <v>8.9945360000000001</v>
      </c>
      <c r="B2470" s="15">
        <v>-104.76034900000001</v>
      </c>
    </row>
    <row r="2471" spans="1:2" x14ac:dyDescent="0.25">
      <c r="A2471" s="15">
        <v>8.9981790000000004</v>
      </c>
      <c r="B2471" s="15">
        <v>-104.81048800000001</v>
      </c>
    </row>
    <row r="2472" spans="1:2" x14ac:dyDescent="0.25">
      <c r="A2472" s="15">
        <v>9.0018209999999996</v>
      </c>
      <c r="B2472" s="15">
        <v>-104.858746</v>
      </c>
    </row>
    <row r="2473" spans="1:2" x14ac:dyDescent="0.25">
      <c r="A2473" s="15">
        <v>9.0054639999999999</v>
      </c>
      <c r="B2473" s="15">
        <v>-104.89868</v>
      </c>
    </row>
    <row r="2474" spans="1:2" x14ac:dyDescent="0.25">
      <c r="A2474" s="15">
        <v>9.0091070000000002</v>
      </c>
      <c r="B2474" s="15">
        <v>-104.93687300000001</v>
      </c>
    </row>
    <row r="2475" spans="1:2" x14ac:dyDescent="0.25">
      <c r="A2475" s="15">
        <v>9.0127500000000005</v>
      </c>
      <c r="B2475" s="15">
        <v>-104.969927</v>
      </c>
    </row>
    <row r="2476" spans="1:2" x14ac:dyDescent="0.25">
      <c r="A2476" s="15">
        <v>9.0163930000000008</v>
      </c>
      <c r="B2476" s="15">
        <v>-104.995935</v>
      </c>
    </row>
    <row r="2477" spans="1:2" x14ac:dyDescent="0.25">
      <c r="A2477" s="15">
        <v>9.0200359999999993</v>
      </c>
      <c r="B2477" s="15">
        <v>-105.010442</v>
      </c>
    </row>
    <row r="2478" spans="1:2" x14ac:dyDescent="0.25">
      <c r="A2478" s="15">
        <v>9.0236789999999996</v>
      </c>
      <c r="B2478" s="15">
        <v>-105.020353</v>
      </c>
    </row>
    <row r="2479" spans="1:2" x14ac:dyDescent="0.25">
      <c r="A2479" s="15">
        <v>9.0273219999999998</v>
      </c>
      <c r="B2479" s="15">
        <v>-105.028194</v>
      </c>
    </row>
    <row r="2480" spans="1:2" x14ac:dyDescent="0.25">
      <c r="A2480" s="15">
        <v>9.0309650000000001</v>
      </c>
      <c r="B2480" s="15">
        <v>-105.031907</v>
      </c>
    </row>
    <row r="2481" spans="1:2" x14ac:dyDescent="0.25">
      <c r="A2481" s="15">
        <v>9.0346080000000004</v>
      </c>
      <c r="B2481" s="15">
        <v>-105.02897</v>
      </c>
    </row>
    <row r="2482" spans="1:2" x14ac:dyDescent="0.25">
      <c r="A2482" s="15">
        <v>9.0382510000000007</v>
      </c>
      <c r="B2482" s="15">
        <v>-105.020951</v>
      </c>
    </row>
    <row r="2483" spans="1:2" x14ac:dyDescent="0.25">
      <c r="A2483" s="15">
        <v>9.0418939999999992</v>
      </c>
      <c r="B2483" s="15">
        <v>-105.010713</v>
      </c>
    </row>
    <row r="2484" spans="1:2" x14ac:dyDescent="0.25">
      <c r="A2484" s="15">
        <v>9.0455369999999995</v>
      </c>
      <c r="B2484" s="15">
        <v>-104.99616</v>
      </c>
    </row>
    <row r="2485" spans="1:2" x14ac:dyDescent="0.25">
      <c r="A2485" s="15">
        <v>9.0491799999999998</v>
      </c>
      <c r="B2485" s="15">
        <v>-104.97524900000001</v>
      </c>
    </row>
    <row r="2486" spans="1:2" x14ac:dyDescent="0.25">
      <c r="A2486" s="15">
        <v>9.0528230000000001</v>
      </c>
      <c r="B2486" s="15">
        <v>-104.95062900000001</v>
      </c>
    </row>
    <row r="2487" spans="1:2" x14ac:dyDescent="0.25">
      <c r="A2487" s="15">
        <v>9.0564660000000003</v>
      </c>
      <c r="B2487" s="15">
        <v>-104.923027</v>
      </c>
    </row>
    <row r="2488" spans="1:2" x14ac:dyDescent="0.25">
      <c r="A2488" s="15">
        <v>9.0601090000000006</v>
      </c>
      <c r="B2488" s="15">
        <v>-104.896135</v>
      </c>
    </row>
    <row r="2489" spans="1:2" x14ac:dyDescent="0.25">
      <c r="A2489" s="15">
        <v>9.0637519999999991</v>
      </c>
      <c r="B2489" s="15">
        <v>-104.865534</v>
      </c>
    </row>
    <row r="2490" spans="1:2" x14ac:dyDescent="0.25">
      <c r="A2490" s="15">
        <v>9.0673949999999994</v>
      </c>
      <c r="B2490" s="15">
        <v>-104.828283</v>
      </c>
    </row>
    <row r="2491" spans="1:2" x14ac:dyDescent="0.25">
      <c r="A2491" s="15">
        <v>9.0710379999999997</v>
      </c>
      <c r="B2491" s="15">
        <v>-104.791389</v>
      </c>
    </row>
    <row r="2492" spans="1:2" x14ac:dyDescent="0.25">
      <c r="A2492" s="15">
        <v>9.074681</v>
      </c>
      <c r="B2492" s="15">
        <v>-104.75269299999999</v>
      </c>
    </row>
    <row r="2493" spans="1:2" x14ac:dyDescent="0.25">
      <c r="A2493" s="15">
        <v>9.0783240000000003</v>
      </c>
      <c r="B2493" s="15">
        <v>-104.716022</v>
      </c>
    </row>
    <row r="2494" spans="1:2" x14ac:dyDescent="0.25">
      <c r="A2494" s="15">
        <v>9.0819670000000006</v>
      </c>
      <c r="B2494" s="15">
        <v>-104.679343</v>
      </c>
    </row>
    <row r="2495" spans="1:2" x14ac:dyDescent="0.25">
      <c r="A2495" s="15">
        <v>9.0856100000000009</v>
      </c>
      <c r="B2495" s="15">
        <v>-104.644125</v>
      </c>
    </row>
    <row r="2496" spans="1:2" x14ac:dyDescent="0.25">
      <c r="A2496" s="15">
        <v>9.0892529999999994</v>
      </c>
      <c r="B2496" s="15">
        <v>-104.605391</v>
      </c>
    </row>
    <row r="2497" spans="1:2" x14ac:dyDescent="0.25">
      <c r="A2497" s="15">
        <v>9.0928959999999996</v>
      </c>
      <c r="B2497" s="15">
        <v>-104.569726</v>
      </c>
    </row>
    <row r="2498" spans="1:2" x14ac:dyDescent="0.25">
      <c r="A2498" s="15">
        <v>9.0965389999999999</v>
      </c>
      <c r="B2498" s="15">
        <v>-104.539225</v>
      </c>
    </row>
    <row r="2499" spans="1:2" x14ac:dyDescent="0.25">
      <c r="A2499" s="15">
        <v>9.1001820000000002</v>
      </c>
      <c r="B2499" s="15">
        <v>-104.51311200000001</v>
      </c>
    </row>
    <row r="2500" spans="1:2" x14ac:dyDescent="0.25">
      <c r="A2500" s="15">
        <v>9.1038250000000005</v>
      </c>
      <c r="B2500" s="15">
        <v>-104.49173</v>
      </c>
    </row>
    <row r="2501" spans="1:2" x14ac:dyDescent="0.25">
      <c r="A2501" s="15">
        <v>9.1074680000000008</v>
      </c>
      <c r="B2501" s="15">
        <v>-104.470561</v>
      </c>
    </row>
    <row r="2502" spans="1:2" x14ac:dyDescent="0.25">
      <c r="A2502" s="15">
        <v>9.1111109999999993</v>
      </c>
      <c r="B2502" s="15">
        <v>-104.45076400000001</v>
      </c>
    </row>
    <row r="2503" spans="1:2" x14ac:dyDescent="0.25">
      <c r="A2503" s="15">
        <v>9.1147539999999996</v>
      </c>
      <c r="B2503" s="15">
        <v>-104.43835</v>
      </c>
    </row>
    <row r="2504" spans="1:2" x14ac:dyDescent="0.25">
      <c r="A2504" s="15">
        <v>9.1183969999999999</v>
      </c>
      <c r="B2504" s="15">
        <v>-104.434451</v>
      </c>
    </row>
    <row r="2505" spans="1:2" x14ac:dyDescent="0.25">
      <c r="A2505" s="15">
        <v>9.1220400000000001</v>
      </c>
      <c r="B2505" s="15">
        <v>-104.434996</v>
      </c>
    </row>
    <row r="2506" spans="1:2" x14ac:dyDescent="0.25">
      <c r="A2506" s="15">
        <v>9.1256830000000004</v>
      </c>
      <c r="B2506" s="15">
        <v>-104.439207</v>
      </c>
    </row>
    <row r="2507" spans="1:2" x14ac:dyDescent="0.25">
      <c r="A2507" s="15">
        <v>9.1293260000000007</v>
      </c>
      <c r="B2507" s="15">
        <v>-104.44521</v>
      </c>
    </row>
    <row r="2508" spans="1:2" x14ac:dyDescent="0.25">
      <c r="A2508" s="15">
        <v>9.1329689999999992</v>
      </c>
      <c r="B2508" s="15">
        <v>-104.4529</v>
      </c>
    </row>
    <row r="2509" spans="1:2" x14ac:dyDescent="0.25">
      <c r="A2509" s="15">
        <v>9.1366119999999995</v>
      </c>
      <c r="B2509" s="15">
        <v>-104.463645</v>
      </c>
    </row>
    <row r="2510" spans="1:2" x14ac:dyDescent="0.25">
      <c r="A2510" s="15">
        <v>9.1402549999999998</v>
      </c>
      <c r="B2510" s="15">
        <v>-104.481757</v>
      </c>
    </row>
    <row r="2511" spans="1:2" x14ac:dyDescent="0.25">
      <c r="A2511" s="15">
        <v>9.1438980000000001</v>
      </c>
      <c r="B2511" s="15">
        <v>-104.504052</v>
      </c>
    </row>
    <row r="2512" spans="1:2" x14ac:dyDescent="0.25">
      <c r="A2512" s="15">
        <v>9.1475410000000004</v>
      </c>
      <c r="B2512" s="15">
        <v>-104.530069</v>
      </c>
    </row>
    <row r="2513" spans="1:2" x14ac:dyDescent="0.25">
      <c r="A2513" s="15">
        <v>9.1511840000000007</v>
      </c>
      <c r="B2513" s="15">
        <v>-104.55802799999999</v>
      </c>
    </row>
    <row r="2514" spans="1:2" x14ac:dyDescent="0.25">
      <c r="A2514" s="15">
        <v>9.1548269999999992</v>
      </c>
      <c r="B2514" s="15">
        <v>-104.58675100000001</v>
      </c>
    </row>
    <row r="2515" spans="1:2" x14ac:dyDescent="0.25">
      <c r="A2515" s="15">
        <v>9.1584699999999994</v>
      </c>
      <c r="B2515" s="15">
        <v>-104.614754</v>
      </c>
    </row>
    <row r="2516" spans="1:2" x14ac:dyDescent="0.25">
      <c r="A2516" s="15">
        <v>9.1621129999999997</v>
      </c>
      <c r="B2516" s="15">
        <v>-104.644278</v>
      </c>
    </row>
    <row r="2517" spans="1:2" x14ac:dyDescent="0.25">
      <c r="A2517" s="15">
        <v>9.165756</v>
      </c>
      <c r="B2517" s="15">
        <v>-104.673294</v>
      </c>
    </row>
    <row r="2518" spans="1:2" x14ac:dyDescent="0.25">
      <c r="A2518" s="15">
        <v>9.1693990000000003</v>
      </c>
      <c r="B2518" s="15">
        <v>-104.698432</v>
      </c>
    </row>
    <row r="2519" spans="1:2" x14ac:dyDescent="0.25">
      <c r="A2519" s="15">
        <v>9.1730420000000006</v>
      </c>
      <c r="B2519" s="15">
        <v>-104.722488</v>
      </c>
    </row>
    <row r="2520" spans="1:2" x14ac:dyDescent="0.25">
      <c r="A2520" s="15">
        <v>9.1766850000000009</v>
      </c>
      <c r="B2520" s="15">
        <v>-104.744778</v>
      </c>
    </row>
    <row r="2521" spans="1:2" x14ac:dyDescent="0.25">
      <c r="A2521" s="15">
        <v>9.1803279999999994</v>
      </c>
      <c r="B2521" s="15">
        <v>-104.76402299999999</v>
      </c>
    </row>
    <row r="2522" spans="1:2" x14ac:dyDescent="0.25">
      <c r="A2522" s="15">
        <v>9.1839709999999997</v>
      </c>
      <c r="B2522" s="15">
        <v>-104.778904</v>
      </c>
    </row>
    <row r="2523" spans="1:2" x14ac:dyDescent="0.25">
      <c r="A2523" s="15">
        <v>9.1876139999999999</v>
      </c>
      <c r="B2523" s="15">
        <v>-104.791617</v>
      </c>
    </row>
    <row r="2524" spans="1:2" x14ac:dyDescent="0.25">
      <c r="A2524" s="15">
        <v>9.1912570000000002</v>
      </c>
      <c r="B2524" s="15">
        <v>-104.805695</v>
      </c>
    </row>
    <row r="2525" spans="1:2" x14ac:dyDescent="0.25">
      <c r="A2525" s="15">
        <v>9.1949000000000005</v>
      </c>
      <c r="B2525" s="15">
        <v>-104.814331</v>
      </c>
    </row>
    <row r="2526" spans="1:2" x14ac:dyDescent="0.25">
      <c r="A2526" s="15">
        <v>9.1985430000000008</v>
      </c>
      <c r="B2526" s="15">
        <v>-104.81959500000001</v>
      </c>
    </row>
    <row r="2527" spans="1:2" x14ac:dyDescent="0.25">
      <c r="A2527" s="15">
        <v>9.2021859999999993</v>
      </c>
      <c r="B2527" s="15">
        <v>-104.822018</v>
      </c>
    </row>
    <row r="2528" spans="1:2" x14ac:dyDescent="0.25">
      <c r="A2528" s="15">
        <v>9.2058289999999996</v>
      </c>
      <c r="B2528" s="15">
        <v>-104.813824</v>
      </c>
    </row>
    <row r="2529" spans="1:2" x14ac:dyDescent="0.25">
      <c r="A2529" s="15">
        <v>9.2094719999999999</v>
      </c>
      <c r="B2529" s="15">
        <v>-104.805221</v>
      </c>
    </row>
    <row r="2530" spans="1:2" x14ac:dyDescent="0.25">
      <c r="A2530" s="15">
        <v>9.2131150000000002</v>
      </c>
      <c r="B2530" s="15">
        <v>-104.793077</v>
      </c>
    </row>
    <row r="2531" spans="1:2" x14ac:dyDescent="0.25">
      <c r="A2531" s="15">
        <v>9.2167580000000005</v>
      </c>
      <c r="B2531" s="15">
        <v>-104.775367</v>
      </c>
    </row>
    <row r="2532" spans="1:2" x14ac:dyDescent="0.25">
      <c r="A2532" s="15">
        <v>9.2204010000000007</v>
      </c>
      <c r="B2532" s="15">
        <v>-104.751142</v>
      </c>
    </row>
    <row r="2533" spans="1:2" x14ac:dyDescent="0.25">
      <c r="A2533" s="15">
        <v>9.2240439999999992</v>
      </c>
      <c r="B2533" s="15">
        <v>-104.72824300000001</v>
      </c>
    </row>
    <row r="2534" spans="1:2" x14ac:dyDescent="0.25">
      <c r="A2534" s="15">
        <v>9.2276869999999995</v>
      </c>
      <c r="B2534" s="15">
        <v>-104.698531</v>
      </c>
    </row>
    <row r="2535" spans="1:2" x14ac:dyDescent="0.25">
      <c r="A2535" s="15">
        <v>9.2313299999999998</v>
      </c>
      <c r="B2535" s="15">
        <v>-104.665865</v>
      </c>
    </row>
    <row r="2536" spans="1:2" x14ac:dyDescent="0.25">
      <c r="A2536" s="15">
        <v>9.2349730000000001</v>
      </c>
      <c r="B2536" s="15">
        <v>-104.62836799999999</v>
      </c>
    </row>
    <row r="2537" spans="1:2" x14ac:dyDescent="0.25">
      <c r="A2537" s="15">
        <v>9.2386160000000004</v>
      </c>
      <c r="B2537" s="15">
        <v>-104.590791</v>
      </c>
    </row>
    <row r="2538" spans="1:2" x14ac:dyDescent="0.25">
      <c r="A2538" s="15">
        <v>9.2422590000000007</v>
      </c>
      <c r="B2538" s="15">
        <v>-104.557957</v>
      </c>
    </row>
    <row r="2539" spans="1:2" x14ac:dyDescent="0.25">
      <c r="A2539" s="15">
        <v>9.2459019999999992</v>
      </c>
      <c r="B2539" s="15">
        <v>-104.525147</v>
      </c>
    </row>
    <row r="2540" spans="1:2" x14ac:dyDescent="0.25">
      <c r="A2540" s="15">
        <v>9.2495449999999995</v>
      </c>
      <c r="B2540" s="15">
        <v>-104.49605699999999</v>
      </c>
    </row>
    <row r="2541" spans="1:2" x14ac:dyDescent="0.25">
      <c r="A2541" s="15">
        <v>9.2531879999999997</v>
      </c>
      <c r="B2541" s="15">
        <v>-104.47170699999999</v>
      </c>
    </row>
    <row r="2542" spans="1:2" x14ac:dyDescent="0.25">
      <c r="A2542" s="15">
        <v>9.256831</v>
      </c>
      <c r="B2542" s="15">
        <v>-104.4515</v>
      </c>
    </row>
    <row r="2543" spans="1:2" x14ac:dyDescent="0.25">
      <c r="A2543" s="15">
        <v>9.2604740000000003</v>
      </c>
      <c r="B2543" s="15">
        <v>-104.436098</v>
      </c>
    </row>
    <row r="2544" spans="1:2" x14ac:dyDescent="0.25">
      <c r="A2544" s="15">
        <v>9.2641170000000006</v>
      </c>
      <c r="B2544" s="15">
        <v>-104.428608</v>
      </c>
    </row>
    <row r="2545" spans="1:2" x14ac:dyDescent="0.25">
      <c r="A2545" s="15">
        <v>9.2677600000000009</v>
      </c>
      <c r="B2545" s="15">
        <v>-104.428381</v>
      </c>
    </row>
    <row r="2546" spans="1:2" x14ac:dyDescent="0.25">
      <c r="A2546" s="15">
        <v>9.2714029999999994</v>
      </c>
      <c r="B2546" s="15">
        <v>-104.434907</v>
      </c>
    </row>
    <row r="2547" spans="1:2" x14ac:dyDescent="0.25">
      <c r="A2547" s="15">
        <v>9.2750459999999997</v>
      </c>
      <c r="B2547" s="15">
        <v>-104.441999</v>
      </c>
    </row>
    <row r="2548" spans="1:2" x14ac:dyDescent="0.25">
      <c r="A2548" s="15">
        <v>9.278689</v>
      </c>
      <c r="B2548" s="15">
        <v>-104.44859</v>
      </c>
    </row>
    <row r="2549" spans="1:2" x14ac:dyDescent="0.25">
      <c r="A2549" s="15">
        <v>9.2823320000000002</v>
      </c>
      <c r="B2549" s="15">
        <v>-104.456469</v>
      </c>
    </row>
    <row r="2550" spans="1:2" x14ac:dyDescent="0.25">
      <c r="A2550" s="15">
        <v>9.2859739999999995</v>
      </c>
      <c r="B2550" s="15">
        <v>-104.468176</v>
      </c>
    </row>
    <row r="2551" spans="1:2" x14ac:dyDescent="0.25">
      <c r="A2551" s="15">
        <v>9.2896169999999998</v>
      </c>
      <c r="B2551" s="15">
        <v>-104.482345</v>
      </c>
    </row>
    <row r="2552" spans="1:2" x14ac:dyDescent="0.25">
      <c r="A2552" s="15">
        <v>9.2932600000000001</v>
      </c>
      <c r="B2552" s="15">
        <v>-104.49866299999999</v>
      </c>
    </row>
    <row r="2553" spans="1:2" x14ac:dyDescent="0.25">
      <c r="A2553" s="15">
        <v>9.2969030000000004</v>
      </c>
      <c r="B2553" s="15">
        <v>-104.514323</v>
      </c>
    </row>
    <row r="2554" spans="1:2" x14ac:dyDescent="0.25">
      <c r="A2554" s="15">
        <v>9.3005460000000006</v>
      </c>
      <c r="B2554" s="15">
        <v>-104.531189</v>
      </c>
    </row>
    <row r="2555" spans="1:2" x14ac:dyDescent="0.25">
      <c r="A2555" s="15">
        <v>9.3041889999999992</v>
      </c>
      <c r="B2555" s="15">
        <v>-104.54646700000001</v>
      </c>
    </row>
    <row r="2556" spans="1:2" x14ac:dyDescent="0.25">
      <c r="A2556" s="15">
        <v>9.3078319999999994</v>
      </c>
      <c r="B2556" s="15">
        <v>-104.55631200000001</v>
      </c>
    </row>
    <row r="2557" spans="1:2" x14ac:dyDescent="0.25">
      <c r="A2557" s="15">
        <v>9.3114749999999997</v>
      </c>
      <c r="B2557" s="15">
        <v>-104.56374700000001</v>
      </c>
    </row>
    <row r="2558" spans="1:2" x14ac:dyDescent="0.25">
      <c r="A2558" s="15">
        <v>9.315118</v>
      </c>
      <c r="B2558" s="15">
        <v>-104.57337699999999</v>
      </c>
    </row>
    <row r="2559" spans="1:2" x14ac:dyDescent="0.25">
      <c r="A2559" s="15">
        <v>9.3187610000000003</v>
      </c>
      <c r="B2559" s="15">
        <v>-104.58031800000001</v>
      </c>
    </row>
    <row r="2560" spans="1:2" x14ac:dyDescent="0.25">
      <c r="A2560" s="15">
        <v>9.3224040000000006</v>
      </c>
      <c r="B2560" s="15">
        <v>-104.57988899999999</v>
      </c>
    </row>
    <row r="2561" spans="1:2" x14ac:dyDescent="0.25">
      <c r="A2561" s="15">
        <v>9.3260470000000009</v>
      </c>
      <c r="B2561" s="15">
        <v>-104.573087</v>
      </c>
    </row>
    <row r="2562" spans="1:2" x14ac:dyDescent="0.25">
      <c r="A2562" s="15">
        <v>9.3296899999999994</v>
      </c>
      <c r="B2562" s="15">
        <v>-104.564877</v>
      </c>
    </row>
    <row r="2563" spans="1:2" x14ac:dyDescent="0.25">
      <c r="A2563" s="15">
        <v>9.3333329999999997</v>
      </c>
      <c r="B2563" s="15">
        <v>-104.558162</v>
      </c>
    </row>
    <row r="2564" spans="1:2" x14ac:dyDescent="0.25">
      <c r="A2564" s="15">
        <v>9.3369759999999999</v>
      </c>
      <c r="B2564" s="15">
        <v>-104.548194</v>
      </c>
    </row>
    <row r="2565" spans="1:2" x14ac:dyDescent="0.25">
      <c r="A2565" s="15">
        <v>9.3406190000000002</v>
      </c>
      <c r="B2565" s="15">
        <v>-104.538011</v>
      </c>
    </row>
    <row r="2566" spans="1:2" x14ac:dyDescent="0.25">
      <c r="A2566" s="15">
        <v>9.3442620000000005</v>
      </c>
      <c r="B2566" s="15">
        <v>-104.52146</v>
      </c>
    </row>
    <row r="2567" spans="1:2" x14ac:dyDescent="0.25">
      <c r="A2567" s="15">
        <v>9.3479050000000008</v>
      </c>
      <c r="B2567" s="15">
        <v>-104.505647</v>
      </c>
    </row>
    <row r="2568" spans="1:2" x14ac:dyDescent="0.25">
      <c r="A2568" s="15">
        <v>9.3515479999999993</v>
      </c>
      <c r="B2568" s="15">
        <v>-104.494266</v>
      </c>
    </row>
    <row r="2569" spans="1:2" x14ac:dyDescent="0.25">
      <c r="A2569" s="15">
        <v>9.3551909999999996</v>
      </c>
      <c r="B2569" s="15">
        <v>-104.48289699999999</v>
      </c>
    </row>
    <row r="2570" spans="1:2" x14ac:dyDescent="0.25">
      <c r="A2570" s="15">
        <v>9.3588339999999999</v>
      </c>
      <c r="B2570" s="15">
        <v>-104.47144400000001</v>
      </c>
    </row>
    <row r="2571" spans="1:2" x14ac:dyDescent="0.25">
      <c r="A2571" s="15">
        <v>9.3624770000000002</v>
      </c>
      <c r="B2571" s="15">
        <v>-104.462191</v>
      </c>
    </row>
    <row r="2572" spans="1:2" x14ac:dyDescent="0.25">
      <c r="A2572" s="15">
        <v>9.3661200000000004</v>
      </c>
      <c r="B2572" s="15">
        <v>-104.45593599999999</v>
      </c>
    </row>
    <row r="2573" spans="1:2" x14ac:dyDescent="0.25">
      <c r="A2573" s="15">
        <v>9.3697630000000007</v>
      </c>
      <c r="B2573" s="15">
        <v>-104.452657</v>
      </c>
    </row>
    <row r="2574" spans="1:2" x14ac:dyDescent="0.25">
      <c r="A2574" s="15">
        <v>9.3734059999999992</v>
      </c>
      <c r="B2574" s="15">
        <v>-104.450277</v>
      </c>
    </row>
    <row r="2575" spans="1:2" x14ac:dyDescent="0.25">
      <c r="A2575" s="15">
        <v>9.3770489999999995</v>
      </c>
      <c r="B2575" s="15">
        <v>-104.448114</v>
      </c>
    </row>
    <row r="2576" spans="1:2" x14ac:dyDescent="0.25">
      <c r="A2576" s="15">
        <v>9.3806919999999998</v>
      </c>
      <c r="B2576" s="15">
        <v>-104.448679</v>
      </c>
    </row>
    <row r="2577" spans="1:2" x14ac:dyDescent="0.25">
      <c r="A2577" s="15">
        <v>9.3843350000000001</v>
      </c>
      <c r="B2577" s="15">
        <v>-104.44341300000001</v>
      </c>
    </row>
    <row r="2578" spans="1:2" x14ac:dyDescent="0.25">
      <c r="A2578" s="15">
        <v>9.3879780000000004</v>
      </c>
      <c r="B2578" s="15">
        <v>-104.436074</v>
      </c>
    </row>
    <row r="2579" spans="1:2" x14ac:dyDescent="0.25">
      <c r="A2579" s="15">
        <v>9.3916210000000007</v>
      </c>
      <c r="B2579" s="15">
        <v>-104.42951499999999</v>
      </c>
    </row>
    <row r="2580" spans="1:2" x14ac:dyDescent="0.25">
      <c r="A2580" s="15">
        <v>9.3952639999999992</v>
      </c>
      <c r="B2580" s="15">
        <v>-104.423394</v>
      </c>
    </row>
    <row r="2581" spans="1:2" x14ac:dyDescent="0.25">
      <c r="A2581" s="15">
        <v>9.3989069999999995</v>
      </c>
      <c r="B2581" s="15">
        <v>-104.41806200000001</v>
      </c>
    </row>
    <row r="2582" spans="1:2" x14ac:dyDescent="0.25">
      <c r="A2582" s="15">
        <v>9.4025499999999997</v>
      </c>
      <c r="B2582" s="15">
        <v>-104.414405</v>
      </c>
    </row>
    <row r="2583" spans="1:2" x14ac:dyDescent="0.25">
      <c r="A2583" s="15">
        <v>9.406193</v>
      </c>
      <c r="B2583" s="15">
        <v>-104.412916</v>
      </c>
    </row>
    <row r="2584" spans="1:2" x14ac:dyDescent="0.25">
      <c r="A2584" s="15">
        <v>9.4098360000000003</v>
      </c>
      <c r="B2584" s="15">
        <v>-104.41325500000001</v>
      </c>
    </row>
    <row r="2585" spans="1:2" x14ac:dyDescent="0.25">
      <c r="A2585" s="15">
        <v>9.4134790000000006</v>
      </c>
      <c r="B2585" s="15">
        <v>-104.41676</v>
      </c>
    </row>
    <row r="2586" spans="1:2" x14ac:dyDescent="0.25">
      <c r="A2586" s="15">
        <v>9.4171220000000009</v>
      </c>
      <c r="B2586" s="15">
        <v>-104.425439</v>
      </c>
    </row>
    <row r="2587" spans="1:2" x14ac:dyDescent="0.25">
      <c r="A2587" s="15">
        <v>9.4207649999999994</v>
      </c>
      <c r="B2587" s="15">
        <v>-104.43494</v>
      </c>
    </row>
    <row r="2588" spans="1:2" x14ac:dyDescent="0.25">
      <c r="A2588" s="15">
        <v>9.4244079999999997</v>
      </c>
      <c r="B2588" s="15">
        <v>-104.449063</v>
      </c>
    </row>
    <row r="2589" spans="1:2" x14ac:dyDescent="0.25">
      <c r="A2589" s="15">
        <v>9.428051</v>
      </c>
      <c r="B2589" s="15">
        <v>-104.462942</v>
      </c>
    </row>
    <row r="2590" spans="1:2" x14ac:dyDescent="0.25">
      <c r="A2590" s="15">
        <v>9.4316940000000002</v>
      </c>
      <c r="B2590" s="15">
        <v>-104.477046</v>
      </c>
    </row>
    <row r="2591" spans="1:2" x14ac:dyDescent="0.25">
      <c r="A2591" s="15">
        <v>9.4353370000000005</v>
      </c>
      <c r="B2591" s="15">
        <v>-104.497849</v>
      </c>
    </row>
    <row r="2592" spans="1:2" x14ac:dyDescent="0.25">
      <c r="A2592" s="15">
        <v>9.4389800000000008</v>
      </c>
      <c r="B2592" s="15">
        <v>-104.521455</v>
      </c>
    </row>
    <row r="2593" spans="1:2" x14ac:dyDescent="0.25">
      <c r="A2593" s="15">
        <v>9.4426229999999993</v>
      </c>
      <c r="B2593" s="15">
        <v>-104.542675</v>
      </c>
    </row>
    <row r="2594" spans="1:2" x14ac:dyDescent="0.25">
      <c r="A2594" s="15">
        <v>9.4462659999999996</v>
      </c>
      <c r="B2594" s="15">
        <v>-104.56146</v>
      </c>
    </row>
    <row r="2595" spans="1:2" x14ac:dyDescent="0.25">
      <c r="A2595" s="15">
        <v>9.4499089999999999</v>
      </c>
      <c r="B2595" s="15">
        <v>-104.57187</v>
      </c>
    </row>
    <row r="2596" spans="1:2" x14ac:dyDescent="0.25">
      <c r="A2596" s="15">
        <v>9.4535520000000002</v>
      </c>
      <c r="B2596" s="15">
        <v>-104.58094</v>
      </c>
    </row>
    <row r="2597" spans="1:2" x14ac:dyDescent="0.25">
      <c r="A2597" s="15">
        <v>9.4571950000000005</v>
      </c>
      <c r="B2597" s="15">
        <v>-104.571585</v>
      </c>
    </row>
    <row r="2598" spans="1:2" x14ac:dyDescent="0.25">
      <c r="A2598" s="15">
        <v>9.4608380000000007</v>
      </c>
      <c r="B2598" s="15">
        <v>-104.569362</v>
      </c>
    </row>
    <row r="2599" spans="1:2" x14ac:dyDescent="0.25">
      <c r="A2599" s="15">
        <v>9.4644809999999993</v>
      </c>
      <c r="B2599" s="15">
        <v>-104.55988000000001</v>
      </c>
    </row>
    <row r="2600" spans="1:2" x14ac:dyDescent="0.25">
      <c r="A2600" s="15">
        <v>9.4681239999999995</v>
      </c>
      <c r="B2600" s="15">
        <v>-104.54925</v>
      </c>
    </row>
    <row r="2601" spans="1:2" x14ac:dyDescent="0.25">
      <c r="A2601" s="15">
        <v>9.4717669999999998</v>
      </c>
      <c r="B2601" s="15">
        <v>-104.53116799999999</v>
      </c>
    </row>
    <row r="2602" spans="1:2" x14ac:dyDescent="0.25">
      <c r="A2602" s="15">
        <v>9.4754100000000001</v>
      </c>
      <c r="B2602" s="15">
        <v>-104.509052</v>
      </c>
    </row>
    <row r="2603" spans="1:2" x14ac:dyDescent="0.25">
      <c r="A2603" s="15">
        <v>9.4790530000000004</v>
      </c>
      <c r="B2603" s="15">
        <v>-104.48159</v>
      </c>
    </row>
    <row r="2604" spans="1:2" x14ac:dyDescent="0.25">
      <c r="A2604" s="15">
        <v>9.4826960000000007</v>
      </c>
      <c r="B2604" s="15">
        <v>-104.452153</v>
      </c>
    </row>
    <row r="2605" spans="1:2" x14ac:dyDescent="0.25">
      <c r="A2605" s="15">
        <v>9.4863389999999992</v>
      </c>
      <c r="B2605" s="15">
        <v>-104.420525</v>
      </c>
    </row>
    <row r="2606" spans="1:2" x14ac:dyDescent="0.25">
      <c r="A2606" s="15">
        <v>9.4899819999999995</v>
      </c>
      <c r="B2606" s="15">
        <v>-104.39110700000001</v>
      </c>
    </row>
    <row r="2607" spans="1:2" x14ac:dyDescent="0.25">
      <c r="A2607" s="15">
        <v>9.4936249999999998</v>
      </c>
      <c r="B2607" s="15">
        <v>-104.365998</v>
      </c>
    </row>
    <row r="2608" spans="1:2" x14ac:dyDescent="0.25">
      <c r="A2608" s="15">
        <v>9.497268</v>
      </c>
      <c r="B2608" s="15">
        <v>-104.34074699999999</v>
      </c>
    </row>
    <row r="2609" spans="1:2" x14ac:dyDescent="0.25">
      <c r="A2609" s="15">
        <v>9.5009110000000003</v>
      </c>
      <c r="B2609" s="15">
        <v>-104.314859</v>
      </c>
    </row>
    <row r="2610" spans="1:2" x14ac:dyDescent="0.25">
      <c r="A2610" s="15">
        <v>9.5045540000000006</v>
      </c>
      <c r="B2610" s="15">
        <v>-104.29454800000001</v>
      </c>
    </row>
    <row r="2611" spans="1:2" x14ac:dyDescent="0.25">
      <c r="A2611" s="15">
        <v>9.5081969999999991</v>
      </c>
      <c r="B2611" s="15">
        <v>-104.283568</v>
      </c>
    </row>
    <row r="2612" spans="1:2" x14ac:dyDescent="0.25">
      <c r="A2612" s="15">
        <v>9.5118399999999994</v>
      </c>
      <c r="B2612" s="15">
        <v>-104.278662</v>
      </c>
    </row>
    <row r="2613" spans="1:2" x14ac:dyDescent="0.25">
      <c r="A2613" s="15">
        <v>9.5154829999999997</v>
      </c>
      <c r="B2613" s="15">
        <v>-104.277041</v>
      </c>
    </row>
    <row r="2614" spans="1:2" x14ac:dyDescent="0.25">
      <c r="A2614" s="15">
        <v>9.519126</v>
      </c>
      <c r="B2614" s="15">
        <v>-104.282478</v>
      </c>
    </row>
    <row r="2615" spans="1:2" x14ac:dyDescent="0.25">
      <c r="A2615" s="15">
        <v>9.5227690000000003</v>
      </c>
      <c r="B2615" s="15">
        <v>-104.29609000000001</v>
      </c>
    </row>
    <row r="2616" spans="1:2" x14ac:dyDescent="0.25">
      <c r="A2616" s="15">
        <v>9.5264120000000005</v>
      </c>
      <c r="B2616" s="15">
        <v>-104.317198</v>
      </c>
    </row>
    <row r="2617" spans="1:2" x14ac:dyDescent="0.25">
      <c r="A2617" s="15">
        <v>9.5300550000000008</v>
      </c>
      <c r="B2617" s="15">
        <v>-104.345788</v>
      </c>
    </row>
    <row r="2618" spans="1:2" x14ac:dyDescent="0.25">
      <c r="A2618" s="15">
        <v>9.5336979999999993</v>
      </c>
      <c r="B2618" s="15">
        <v>-104.38129000000001</v>
      </c>
    </row>
    <row r="2619" spans="1:2" x14ac:dyDescent="0.25">
      <c r="A2619" s="15">
        <v>9.5373409999999996</v>
      </c>
      <c r="B2619" s="15">
        <v>-104.420689</v>
      </c>
    </row>
    <row r="2620" spans="1:2" x14ac:dyDescent="0.25">
      <c r="A2620" s="15">
        <v>9.5409839999999999</v>
      </c>
      <c r="B2620" s="15">
        <v>-104.462163</v>
      </c>
    </row>
    <row r="2621" spans="1:2" x14ac:dyDescent="0.25">
      <c r="A2621" s="15">
        <v>9.5446270000000002</v>
      </c>
      <c r="B2621" s="15">
        <v>-104.50319</v>
      </c>
    </row>
    <row r="2622" spans="1:2" x14ac:dyDescent="0.25">
      <c r="A2622" s="15">
        <v>9.5482700000000005</v>
      </c>
      <c r="B2622" s="15">
        <v>-104.54343799999999</v>
      </c>
    </row>
    <row r="2623" spans="1:2" x14ac:dyDescent="0.25">
      <c r="A2623" s="15">
        <v>9.5519130000000008</v>
      </c>
      <c r="B2623" s="15">
        <v>-104.58314799999999</v>
      </c>
    </row>
    <row r="2624" spans="1:2" x14ac:dyDescent="0.25">
      <c r="A2624" s="15">
        <v>9.5555559999999993</v>
      </c>
      <c r="B2624" s="15">
        <v>-104.61781999999999</v>
      </c>
    </row>
    <row r="2625" spans="1:2" x14ac:dyDescent="0.25">
      <c r="A2625" s="15">
        <v>9.5591989999999996</v>
      </c>
      <c r="B2625" s="15">
        <v>-104.648629</v>
      </c>
    </row>
    <row r="2626" spans="1:2" x14ac:dyDescent="0.25">
      <c r="A2626" s="15">
        <v>9.5628419999999998</v>
      </c>
      <c r="B2626" s="15">
        <v>-104.67178800000001</v>
      </c>
    </row>
    <row r="2627" spans="1:2" x14ac:dyDescent="0.25">
      <c r="A2627" s="15">
        <v>9.5664850000000001</v>
      </c>
      <c r="B2627" s="15">
        <v>-104.685737</v>
      </c>
    </row>
    <row r="2628" spans="1:2" x14ac:dyDescent="0.25">
      <c r="A2628" s="15">
        <v>9.5701280000000004</v>
      </c>
      <c r="B2628" s="15">
        <v>-104.696372</v>
      </c>
    </row>
    <row r="2629" spans="1:2" x14ac:dyDescent="0.25">
      <c r="A2629" s="15">
        <v>9.5737699999999997</v>
      </c>
      <c r="B2629" s="15">
        <v>-104.69887300000001</v>
      </c>
    </row>
    <row r="2630" spans="1:2" x14ac:dyDescent="0.25">
      <c r="A2630" s="15">
        <v>9.577413</v>
      </c>
      <c r="B2630" s="15">
        <v>-104.69522499999999</v>
      </c>
    </row>
    <row r="2631" spans="1:2" x14ac:dyDescent="0.25">
      <c r="A2631" s="15">
        <v>9.5810560000000002</v>
      </c>
      <c r="B2631" s="15">
        <v>-104.68537499999999</v>
      </c>
    </row>
    <row r="2632" spans="1:2" x14ac:dyDescent="0.25">
      <c r="A2632" s="15">
        <v>9.5846990000000005</v>
      </c>
      <c r="B2632" s="15">
        <v>-104.67128700000001</v>
      </c>
    </row>
    <row r="2633" spans="1:2" x14ac:dyDescent="0.25">
      <c r="A2633" s="15">
        <v>9.5883420000000008</v>
      </c>
      <c r="B2633" s="15">
        <v>-104.656158</v>
      </c>
    </row>
    <row r="2634" spans="1:2" x14ac:dyDescent="0.25">
      <c r="A2634" s="15">
        <v>9.5919849999999993</v>
      </c>
      <c r="B2634" s="15">
        <v>-104.636572</v>
      </c>
    </row>
    <row r="2635" spans="1:2" x14ac:dyDescent="0.25">
      <c r="A2635" s="15">
        <v>9.5956279999999996</v>
      </c>
      <c r="B2635" s="15">
        <v>-104.614617</v>
      </c>
    </row>
    <row r="2636" spans="1:2" x14ac:dyDescent="0.25">
      <c r="A2636" s="15">
        <v>9.5992709999999999</v>
      </c>
      <c r="B2636" s="15">
        <v>-104.591303</v>
      </c>
    </row>
    <row r="2637" spans="1:2" x14ac:dyDescent="0.25">
      <c r="A2637" s="15">
        <v>9.6029140000000002</v>
      </c>
      <c r="B2637" s="15">
        <v>-104.57176800000001</v>
      </c>
    </row>
    <row r="2638" spans="1:2" x14ac:dyDescent="0.25">
      <c r="A2638" s="15">
        <v>9.6065570000000005</v>
      </c>
      <c r="B2638" s="15">
        <v>-104.556324</v>
      </c>
    </row>
    <row r="2639" spans="1:2" x14ac:dyDescent="0.25">
      <c r="A2639" s="15">
        <v>9.6102000000000007</v>
      </c>
      <c r="B2639" s="15">
        <v>-104.541451</v>
      </c>
    </row>
    <row r="2640" spans="1:2" x14ac:dyDescent="0.25">
      <c r="A2640" s="15">
        <v>9.6138429999999993</v>
      </c>
      <c r="B2640" s="15">
        <v>-104.529601</v>
      </c>
    </row>
    <row r="2641" spans="1:2" x14ac:dyDescent="0.25">
      <c r="A2641" s="15">
        <v>9.6174859999999995</v>
      </c>
      <c r="B2641" s="15">
        <v>-104.52121699999999</v>
      </c>
    </row>
    <row r="2642" spans="1:2" x14ac:dyDescent="0.25">
      <c r="A2642" s="15">
        <v>9.6211289999999998</v>
      </c>
      <c r="B2642" s="15">
        <v>-104.519532</v>
      </c>
    </row>
    <row r="2643" spans="1:2" x14ac:dyDescent="0.25">
      <c r="A2643" s="15">
        <v>9.6247720000000001</v>
      </c>
      <c r="B2643" s="15">
        <v>-104.52318099999999</v>
      </c>
    </row>
    <row r="2644" spans="1:2" x14ac:dyDescent="0.25">
      <c r="A2644" s="15">
        <v>9.6284150000000004</v>
      </c>
      <c r="B2644" s="15">
        <v>-104.529534</v>
      </c>
    </row>
    <row r="2645" spans="1:2" x14ac:dyDescent="0.25">
      <c r="A2645" s="15">
        <v>9.6320580000000007</v>
      </c>
      <c r="B2645" s="15">
        <v>-104.53651499999999</v>
      </c>
    </row>
    <row r="2646" spans="1:2" x14ac:dyDescent="0.25">
      <c r="A2646" s="15">
        <v>9.6357009999999992</v>
      </c>
      <c r="B2646" s="15">
        <v>-104.54530800000001</v>
      </c>
    </row>
    <row r="2647" spans="1:2" x14ac:dyDescent="0.25">
      <c r="A2647" s="15">
        <v>9.6393439999999995</v>
      </c>
      <c r="B2647" s="15">
        <v>-104.55955899999999</v>
      </c>
    </row>
    <row r="2648" spans="1:2" x14ac:dyDescent="0.25">
      <c r="A2648" s="15">
        <v>9.6429869999999998</v>
      </c>
      <c r="B2648" s="15">
        <v>-104.57729999999999</v>
      </c>
    </row>
    <row r="2649" spans="1:2" x14ac:dyDescent="0.25">
      <c r="A2649" s="15">
        <v>9.64663</v>
      </c>
      <c r="B2649" s="15">
        <v>-104.59564399999999</v>
      </c>
    </row>
    <row r="2650" spans="1:2" x14ac:dyDescent="0.25">
      <c r="A2650" s="15">
        <v>9.6502730000000003</v>
      </c>
      <c r="B2650" s="15">
        <v>-104.61185500000001</v>
      </c>
    </row>
    <row r="2651" spans="1:2" x14ac:dyDescent="0.25">
      <c r="A2651" s="15">
        <v>9.6539160000000006</v>
      </c>
      <c r="B2651" s="15">
        <v>-104.63068199999999</v>
      </c>
    </row>
    <row r="2652" spans="1:2" x14ac:dyDescent="0.25">
      <c r="A2652" s="15">
        <v>9.6575589999999991</v>
      </c>
      <c r="B2652" s="15">
        <v>-104.651293</v>
      </c>
    </row>
    <row r="2653" spans="1:2" x14ac:dyDescent="0.25">
      <c r="A2653" s="15">
        <v>9.6612019999999994</v>
      </c>
      <c r="B2653" s="15">
        <v>-104.67207999999999</v>
      </c>
    </row>
    <row r="2654" spans="1:2" x14ac:dyDescent="0.25">
      <c r="A2654" s="15">
        <v>9.6648449999999997</v>
      </c>
      <c r="B2654" s="15">
        <v>-104.690395</v>
      </c>
    </row>
    <row r="2655" spans="1:2" x14ac:dyDescent="0.25">
      <c r="A2655" s="15">
        <v>9.668488</v>
      </c>
      <c r="B2655" s="15">
        <v>-104.705309</v>
      </c>
    </row>
    <row r="2656" spans="1:2" x14ac:dyDescent="0.25">
      <c r="A2656" s="15">
        <v>9.6721310000000003</v>
      </c>
      <c r="B2656" s="15">
        <v>-104.71387199999999</v>
      </c>
    </row>
    <row r="2657" spans="1:2" x14ac:dyDescent="0.25">
      <c r="A2657" s="15">
        <v>9.6757740000000005</v>
      </c>
      <c r="B2657" s="15">
        <v>-104.722037</v>
      </c>
    </row>
    <row r="2658" spans="1:2" x14ac:dyDescent="0.25">
      <c r="A2658" s="15">
        <v>9.6794170000000008</v>
      </c>
      <c r="B2658" s="15">
        <v>-104.728241</v>
      </c>
    </row>
    <row r="2659" spans="1:2" x14ac:dyDescent="0.25">
      <c r="A2659" s="15">
        <v>9.6830599999999993</v>
      </c>
      <c r="B2659" s="15">
        <v>-104.73306700000001</v>
      </c>
    </row>
    <row r="2660" spans="1:2" x14ac:dyDescent="0.25">
      <c r="A2660" s="15">
        <v>9.6867029999999996</v>
      </c>
      <c r="B2660" s="15">
        <v>-104.740458</v>
      </c>
    </row>
    <row r="2661" spans="1:2" x14ac:dyDescent="0.25">
      <c r="A2661" s="15">
        <v>9.6903459999999999</v>
      </c>
      <c r="B2661" s="15">
        <v>-104.746852</v>
      </c>
    </row>
    <row r="2662" spans="1:2" x14ac:dyDescent="0.25">
      <c r="A2662" s="15">
        <v>9.6939890000000002</v>
      </c>
      <c r="B2662" s="15">
        <v>-104.749617</v>
      </c>
    </row>
    <row r="2663" spans="1:2" x14ac:dyDescent="0.25">
      <c r="A2663" s="15">
        <v>9.6976320000000005</v>
      </c>
      <c r="B2663" s="15">
        <v>-104.751445</v>
      </c>
    </row>
    <row r="2664" spans="1:2" x14ac:dyDescent="0.25">
      <c r="A2664" s="15">
        <v>9.7012750000000008</v>
      </c>
      <c r="B2664" s="15">
        <v>-104.75139</v>
      </c>
    </row>
    <row r="2665" spans="1:2" x14ac:dyDescent="0.25">
      <c r="A2665" s="15">
        <v>9.7049179999999993</v>
      </c>
      <c r="B2665" s="15">
        <v>-104.750563</v>
      </c>
    </row>
    <row r="2666" spans="1:2" x14ac:dyDescent="0.25">
      <c r="A2666" s="15">
        <v>9.7085609999999996</v>
      </c>
      <c r="B2666" s="15">
        <v>-104.753501</v>
      </c>
    </row>
    <row r="2667" spans="1:2" x14ac:dyDescent="0.25">
      <c r="A2667" s="15">
        <v>9.7122039999999998</v>
      </c>
      <c r="B2667" s="15">
        <v>-104.752809</v>
      </c>
    </row>
    <row r="2668" spans="1:2" x14ac:dyDescent="0.25">
      <c r="A2668" s="15">
        <v>9.7158470000000001</v>
      </c>
      <c r="B2668" s="15">
        <v>-104.749037</v>
      </c>
    </row>
    <row r="2669" spans="1:2" x14ac:dyDescent="0.25">
      <c r="A2669" s="15">
        <v>9.7194900000000004</v>
      </c>
      <c r="B2669" s="15">
        <v>-104.746959</v>
      </c>
    </row>
    <row r="2670" spans="1:2" x14ac:dyDescent="0.25">
      <c r="A2670" s="15">
        <v>9.7231330000000007</v>
      </c>
      <c r="B2670" s="15">
        <v>-104.748721</v>
      </c>
    </row>
    <row r="2671" spans="1:2" x14ac:dyDescent="0.25">
      <c r="A2671" s="15">
        <v>9.7267759999999992</v>
      </c>
      <c r="B2671" s="15">
        <v>-104.750925</v>
      </c>
    </row>
    <row r="2672" spans="1:2" x14ac:dyDescent="0.25">
      <c r="A2672" s="15">
        <v>9.7304189999999995</v>
      </c>
      <c r="B2672" s="15">
        <v>-104.75062200000001</v>
      </c>
    </row>
    <row r="2673" spans="1:2" x14ac:dyDescent="0.25">
      <c r="A2673" s="15">
        <v>9.7340619999999998</v>
      </c>
      <c r="B2673" s="15">
        <v>-104.74985100000001</v>
      </c>
    </row>
    <row r="2674" spans="1:2" x14ac:dyDescent="0.25">
      <c r="A2674" s="15">
        <v>9.7377050000000001</v>
      </c>
      <c r="B2674" s="15">
        <v>-104.746056</v>
      </c>
    </row>
    <row r="2675" spans="1:2" x14ac:dyDescent="0.25">
      <c r="A2675" s="15">
        <v>9.7413480000000003</v>
      </c>
      <c r="B2675" s="15">
        <v>-104.745947</v>
      </c>
    </row>
    <row r="2676" spans="1:2" x14ac:dyDescent="0.25">
      <c r="A2676" s="15">
        <v>9.7449910000000006</v>
      </c>
      <c r="B2676" s="15">
        <v>-104.74489199999999</v>
      </c>
    </row>
    <row r="2677" spans="1:2" x14ac:dyDescent="0.25">
      <c r="A2677" s="15">
        <v>9.7486339999999991</v>
      </c>
      <c r="B2677" s="15">
        <v>-104.743858</v>
      </c>
    </row>
    <row r="2678" spans="1:2" x14ac:dyDescent="0.25">
      <c r="A2678" s="15">
        <v>9.7522769999999994</v>
      </c>
      <c r="B2678" s="15">
        <v>-104.74395800000001</v>
      </c>
    </row>
    <row r="2679" spans="1:2" x14ac:dyDescent="0.25">
      <c r="A2679" s="15">
        <v>9.7559199999999997</v>
      </c>
      <c r="B2679" s="15">
        <v>-104.745988</v>
      </c>
    </row>
    <row r="2680" spans="1:2" x14ac:dyDescent="0.25">
      <c r="A2680" s="15">
        <v>9.759563</v>
      </c>
      <c r="B2680" s="15">
        <v>-104.747635</v>
      </c>
    </row>
    <row r="2681" spans="1:2" x14ac:dyDescent="0.25">
      <c r="A2681" s="15">
        <v>9.7632060000000003</v>
      </c>
      <c r="B2681" s="15">
        <v>-104.748092</v>
      </c>
    </row>
    <row r="2682" spans="1:2" x14ac:dyDescent="0.25">
      <c r="A2682" s="15">
        <v>9.7668490000000006</v>
      </c>
      <c r="B2682" s="15">
        <v>-104.74700300000001</v>
      </c>
    </row>
    <row r="2683" spans="1:2" x14ac:dyDescent="0.25">
      <c r="A2683" s="15">
        <v>9.7704920000000008</v>
      </c>
      <c r="B2683" s="15">
        <v>-104.748375</v>
      </c>
    </row>
    <row r="2684" spans="1:2" x14ac:dyDescent="0.25">
      <c r="A2684" s="15">
        <v>9.7741349999999994</v>
      </c>
      <c r="B2684" s="15">
        <v>-104.751413</v>
      </c>
    </row>
    <row r="2685" spans="1:2" x14ac:dyDescent="0.25">
      <c r="A2685" s="15">
        <v>9.7777779999999996</v>
      </c>
      <c r="B2685" s="15">
        <v>-104.754313</v>
      </c>
    </row>
    <row r="2686" spans="1:2" x14ac:dyDescent="0.25">
      <c r="A2686" s="15">
        <v>9.7814209999999999</v>
      </c>
      <c r="B2686" s="15">
        <v>-104.755903</v>
      </c>
    </row>
    <row r="2687" spans="1:2" x14ac:dyDescent="0.25">
      <c r="A2687" s="15">
        <v>9.7850640000000002</v>
      </c>
      <c r="B2687" s="15">
        <v>-104.760561</v>
      </c>
    </row>
    <row r="2688" spans="1:2" x14ac:dyDescent="0.25">
      <c r="A2688" s="15">
        <v>9.7887070000000005</v>
      </c>
      <c r="B2688" s="15">
        <v>-104.763654</v>
      </c>
    </row>
    <row r="2689" spans="1:2" x14ac:dyDescent="0.25">
      <c r="A2689" s="15">
        <v>9.7923500000000008</v>
      </c>
      <c r="B2689" s="15">
        <v>-104.770725</v>
      </c>
    </row>
    <row r="2690" spans="1:2" x14ac:dyDescent="0.25">
      <c r="A2690" s="15">
        <v>9.7959929999999993</v>
      </c>
      <c r="B2690" s="15">
        <v>-104.778925</v>
      </c>
    </row>
    <row r="2691" spans="1:2" x14ac:dyDescent="0.25">
      <c r="A2691" s="15">
        <v>9.7996359999999996</v>
      </c>
      <c r="B2691" s="15">
        <v>-104.790237</v>
      </c>
    </row>
    <row r="2692" spans="1:2" x14ac:dyDescent="0.25">
      <c r="A2692" s="15">
        <v>9.8032789999999999</v>
      </c>
      <c r="B2692" s="15">
        <v>-104.798244</v>
      </c>
    </row>
    <row r="2693" spans="1:2" x14ac:dyDescent="0.25">
      <c r="A2693" s="15">
        <v>9.8069220000000001</v>
      </c>
      <c r="B2693" s="15">
        <v>-104.80714500000001</v>
      </c>
    </row>
    <row r="2694" spans="1:2" x14ac:dyDescent="0.25">
      <c r="A2694" s="15">
        <v>9.8105650000000004</v>
      </c>
      <c r="B2694" s="15">
        <v>-104.817784</v>
      </c>
    </row>
    <row r="2695" spans="1:2" x14ac:dyDescent="0.25">
      <c r="A2695" s="15">
        <v>9.8142080000000007</v>
      </c>
      <c r="B2695" s="15">
        <v>-104.831334</v>
      </c>
    </row>
    <row r="2696" spans="1:2" x14ac:dyDescent="0.25">
      <c r="A2696" s="15">
        <v>9.8178509999999992</v>
      </c>
      <c r="B2696" s="15">
        <v>-104.83945199999999</v>
      </c>
    </row>
    <row r="2697" spans="1:2" x14ac:dyDescent="0.25">
      <c r="A2697" s="15">
        <v>9.8214939999999995</v>
      </c>
      <c r="B2697" s="15">
        <v>-104.84742</v>
      </c>
    </row>
    <row r="2698" spans="1:2" x14ac:dyDescent="0.25">
      <c r="A2698" s="15">
        <v>9.8251369999999998</v>
      </c>
      <c r="B2698" s="15">
        <v>-104.85371600000001</v>
      </c>
    </row>
    <row r="2699" spans="1:2" x14ac:dyDescent="0.25">
      <c r="A2699" s="15">
        <v>9.8287800000000001</v>
      </c>
      <c r="B2699" s="15">
        <v>-104.855937</v>
      </c>
    </row>
    <row r="2700" spans="1:2" x14ac:dyDescent="0.25">
      <c r="A2700" s="15">
        <v>9.8324230000000004</v>
      </c>
      <c r="B2700" s="15">
        <v>-104.85716600000001</v>
      </c>
    </row>
    <row r="2701" spans="1:2" x14ac:dyDescent="0.25">
      <c r="A2701" s="15">
        <v>9.8360660000000006</v>
      </c>
      <c r="B2701" s="15">
        <v>-104.854829</v>
      </c>
    </row>
    <row r="2702" spans="1:2" x14ac:dyDescent="0.25">
      <c r="A2702" s="15">
        <v>9.8397089999999992</v>
      </c>
      <c r="B2702" s="15">
        <v>-104.85054</v>
      </c>
    </row>
    <row r="2703" spans="1:2" x14ac:dyDescent="0.25">
      <c r="A2703" s="15">
        <v>9.8433519999999994</v>
      </c>
      <c r="B2703" s="15">
        <v>-104.846129</v>
      </c>
    </row>
    <row r="2704" spans="1:2" x14ac:dyDescent="0.25">
      <c r="A2704" s="15">
        <v>9.8469949999999997</v>
      </c>
      <c r="B2704" s="15">
        <v>-104.84258800000001</v>
      </c>
    </row>
    <row r="2705" spans="1:2" x14ac:dyDescent="0.25">
      <c r="A2705" s="15">
        <v>9.850638</v>
      </c>
      <c r="B2705" s="15">
        <v>-104.837903</v>
      </c>
    </row>
    <row r="2706" spans="1:2" x14ac:dyDescent="0.25">
      <c r="A2706" s="15">
        <v>9.8542810000000003</v>
      </c>
      <c r="B2706" s="15">
        <v>-104.83247299999999</v>
      </c>
    </row>
    <row r="2707" spans="1:2" x14ac:dyDescent="0.25">
      <c r="A2707" s="15">
        <v>9.8579229999999995</v>
      </c>
      <c r="B2707" s="15">
        <v>-104.82715399999999</v>
      </c>
    </row>
    <row r="2708" spans="1:2" x14ac:dyDescent="0.25">
      <c r="A2708" s="15">
        <v>9.8615659999999998</v>
      </c>
      <c r="B2708" s="15">
        <v>-104.82099599999999</v>
      </c>
    </row>
    <row r="2709" spans="1:2" x14ac:dyDescent="0.25">
      <c r="A2709" s="15">
        <v>9.8652090000000001</v>
      </c>
      <c r="B2709" s="15">
        <v>-104.81551</v>
      </c>
    </row>
    <row r="2710" spans="1:2" x14ac:dyDescent="0.25">
      <c r="A2710" s="15">
        <v>9.8688520000000004</v>
      </c>
      <c r="B2710" s="15">
        <v>-104.810193</v>
      </c>
    </row>
    <row r="2711" spans="1:2" x14ac:dyDescent="0.25">
      <c r="A2711" s="15">
        <v>9.8724950000000007</v>
      </c>
      <c r="B2711" s="15">
        <v>-104.811485</v>
      </c>
    </row>
    <row r="2712" spans="1:2" x14ac:dyDescent="0.25">
      <c r="A2712" s="15">
        <v>9.8761379999999992</v>
      </c>
      <c r="B2712" s="15">
        <v>-104.813868</v>
      </c>
    </row>
    <row r="2713" spans="1:2" x14ac:dyDescent="0.25">
      <c r="A2713" s="15">
        <v>9.8797809999999995</v>
      </c>
      <c r="B2713" s="15">
        <v>-104.82162</v>
      </c>
    </row>
    <row r="2714" spans="1:2" x14ac:dyDescent="0.25">
      <c r="A2714" s="15">
        <v>9.8834239999999998</v>
      </c>
      <c r="B2714" s="15">
        <v>-104.830675</v>
      </c>
    </row>
    <row r="2715" spans="1:2" x14ac:dyDescent="0.25">
      <c r="A2715" s="15">
        <v>9.887067</v>
      </c>
      <c r="B2715" s="15">
        <v>-104.83914900000001</v>
      </c>
    </row>
    <row r="2716" spans="1:2" x14ac:dyDescent="0.25">
      <c r="A2716" s="15">
        <v>9.8907100000000003</v>
      </c>
      <c r="B2716" s="15">
        <v>-104.847984</v>
      </c>
    </row>
    <row r="2717" spans="1:2" x14ac:dyDescent="0.25">
      <c r="A2717" s="15">
        <v>9.8943530000000006</v>
      </c>
      <c r="B2717" s="15">
        <v>-104.855495</v>
      </c>
    </row>
    <row r="2718" spans="1:2" x14ac:dyDescent="0.25">
      <c r="A2718" s="15">
        <v>9.8979959999999991</v>
      </c>
      <c r="B2718" s="15">
        <v>-104.86111</v>
      </c>
    </row>
    <row r="2719" spans="1:2" x14ac:dyDescent="0.25">
      <c r="A2719" s="15">
        <v>9.9016389999999994</v>
      </c>
      <c r="B2719" s="15">
        <v>-104.861195</v>
      </c>
    </row>
    <row r="2720" spans="1:2" x14ac:dyDescent="0.25">
      <c r="A2720" s="15">
        <v>9.9052819999999997</v>
      </c>
      <c r="B2720" s="15">
        <v>-104.85961500000001</v>
      </c>
    </row>
    <row r="2721" spans="1:2" x14ac:dyDescent="0.25">
      <c r="A2721" s="15">
        <v>9.908925</v>
      </c>
      <c r="B2721" s="15">
        <v>-104.855251</v>
      </c>
    </row>
    <row r="2722" spans="1:2" x14ac:dyDescent="0.25">
      <c r="A2722" s="15">
        <v>9.9125680000000003</v>
      </c>
      <c r="B2722" s="15">
        <v>-104.844875</v>
      </c>
    </row>
    <row r="2723" spans="1:2" x14ac:dyDescent="0.25">
      <c r="A2723" s="15">
        <v>9.9162110000000006</v>
      </c>
      <c r="B2723" s="15">
        <v>-104.831003</v>
      </c>
    </row>
    <row r="2724" spans="1:2" x14ac:dyDescent="0.25">
      <c r="A2724" s="15">
        <v>9.9198540000000008</v>
      </c>
      <c r="B2724" s="15">
        <v>-104.814469</v>
      </c>
    </row>
    <row r="2725" spans="1:2" x14ac:dyDescent="0.25">
      <c r="A2725" s="15">
        <v>9.9234969999999993</v>
      </c>
      <c r="B2725" s="15">
        <v>-104.793843</v>
      </c>
    </row>
    <row r="2726" spans="1:2" x14ac:dyDescent="0.25">
      <c r="A2726" s="15">
        <v>9.9271399999999996</v>
      </c>
      <c r="B2726" s="15">
        <v>-104.769296</v>
      </c>
    </row>
    <row r="2727" spans="1:2" x14ac:dyDescent="0.25">
      <c r="A2727" s="15">
        <v>9.9307829999999999</v>
      </c>
      <c r="B2727" s="15">
        <v>-104.744336</v>
      </c>
    </row>
    <row r="2728" spans="1:2" x14ac:dyDescent="0.25">
      <c r="A2728" s="15">
        <v>9.9344260000000002</v>
      </c>
      <c r="B2728" s="15">
        <v>-104.714645</v>
      </c>
    </row>
    <row r="2729" spans="1:2" x14ac:dyDescent="0.25">
      <c r="A2729" s="15">
        <v>9.9380690000000005</v>
      </c>
      <c r="B2729" s="15">
        <v>-104.681805</v>
      </c>
    </row>
    <row r="2730" spans="1:2" x14ac:dyDescent="0.25">
      <c r="A2730" s="15">
        <v>9.9417120000000008</v>
      </c>
      <c r="B2730" s="15">
        <v>-104.64406200000001</v>
      </c>
    </row>
    <row r="2731" spans="1:2" x14ac:dyDescent="0.25">
      <c r="A2731" s="15">
        <v>9.9453549999999993</v>
      </c>
      <c r="B2731" s="15">
        <v>-104.60884900000001</v>
      </c>
    </row>
    <row r="2732" spans="1:2" x14ac:dyDescent="0.25">
      <c r="A2732" s="15">
        <v>9.9489979999999996</v>
      </c>
      <c r="B2732" s="15">
        <v>-104.57750299999999</v>
      </c>
    </row>
    <row r="2733" spans="1:2" x14ac:dyDescent="0.25">
      <c r="A2733" s="15">
        <v>9.9526409999999998</v>
      </c>
      <c r="B2733" s="15">
        <v>-104.542355</v>
      </c>
    </row>
    <row r="2734" spans="1:2" x14ac:dyDescent="0.25">
      <c r="A2734" s="15">
        <v>9.9562840000000001</v>
      </c>
      <c r="B2734" s="15">
        <v>-104.50771</v>
      </c>
    </row>
    <row r="2735" spans="1:2" x14ac:dyDescent="0.25">
      <c r="A2735" s="15">
        <v>9.9599270000000004</v>
      </c>
      <c r="B2735" s="15">
        <v>-104.476491</v>
      </c>
    </row>
    <row r="2736" spans="1:2" x14ac:dyDescent="0.25">
      <c r="A2736" s="15">
        <v>9.9635700000000007</v>
      </c>
      <c r="B2736" s="15">
        <v>-104.447132</v>
      </c>
    </row>
    <row r="2737" spans="1:2" x14ac:dyDescent="0.25">
      <c r="A2737" s="15">
        <v>9.9672129999999992</v>
      </c>
      <c r="B2737" s="15">
        <v>-104.417739</v>
      </c>
    </row>
    <row r="2738" spans="1:2" x14ac:dyDescent="0.25">
      <c r="A2738" s="15">
        <v>9.9708559999999995</v>
      </c>
      <c r="B2738" s="15">
        <v>-104.39458500000001</v>
      </c>
    </row>
    <row r="2739" spans="1:2" x14ac:dyDescent="0.25">
      <c r="A2739" s="15">
        <v>9.9744989999999998</v>
      </c>
      <c r="B2739" s="15">
        <v>-104.377304</v>
      </c>
    </row>
    <row r="2740" spans="1:2" x14ac:dyDescent="0.25">
      <c r="A2740" s="15">
        <v>9.9781420000000001</v>
      </c>
      <c r="B2740" s="15">
        <v>-104.360781</v>
      </c>
    </row>
    <row r="2741" spans="1:2" x14ac:dyDescent="0.25">
      <c r="A2741" s="15">
        <v>9.9817850000000004</v>
      </c>
      <c r="B2741" s="15">
        <v>-104.34561100000001</v>
      </c>
    </row>
    <row r="2742" spans="1:2" x14ac:dyDescent="0.25">
      <c r="A2742" s="15">
        <v>9.9854280000000006</v>
      </c>
      <c r="B2742" s="15">
        <v>-104.34780499999999</v>
      </c>
    </row>
    <row r="2743" spans="1:2" x14ac:dyDescent="0.25">
      <c r="A2743" s="15">
        <v>9.9890709999999991</v>
      </c>
      <c r="B2743" s="15">
        <v>-104.341112</v>
      </c>
    </row>
    <row r="2744" spans="1:2" x14ac:dyDescent="0.25">
      <c r="A2744" s="15">
        <v>9.9927139999999994</v>
      </c>
      <c r="B2744" s="15">
        <v>-104.341374</v>
      </c>
    </row>
    <row r="2745" spans="1:2" x14ac:dyDescent="0.25">
      <c r="A2745" s="15">
        <v>9.9963569999999997</v>
      </c>
      <c r="B2745" s="15">
        <v>-104.34667399999999</v>
      </c>
    </row>
    <row r="2746" spans="1:2" x14ac:dyDescent="0.25">
      <c r="A2746" s="15">
        <v>10</v>
      </c>
      <c r="B2746" s="15">
        <v>-104.359864</v>
      </c>
    </row>
    <row r="2747" spans="1:2" x14ac:dyDescent="0.25">
      <c r="A2747" s="15">
        <v>10.003643</v>
      </c>
      <c r="B2747" s="15">
        <v>-104.376006</v>
      </c>
    </row>
    <row r="2748" spans="1:2" x14ac:dyDescent="0.25">
      <c r="A2748" s="15">
        <v>10.007286000000001</v>
      </c>
      <c r="B2748" s="15">
        <v>-104.397482</v>
      </c>
    </row>
    <row r="2749" spans="1:2" x14ac:dyDescent="0.25">
      <c r="A2749" s="15">
        <v>10.010929000000001</v>
      </c>
      <c r="B2749" s="15">
        <v>-104.42246400000001</v>
      </c>
    </row>
    <row r="2750" spans="1:2" x14ac:dyDescent="0.25">
      <c r="A2750" s="15">
        <v>10.014571999999999</v>
      </c>
      <c r="B2750" s="15">
        <v>-104.45132599999999</v>
      </c>
    </row>
    <row r="2751" spans="1:2" x14ac:dyDescent="0.25">
      <c r="A2751" s="15">
        <v>10.018215</v>
      </c>
      <c r="B2751" s="15">
        <v>-104.47770300000001</v>
      </c>
    </row>
    <row r="2752" spans="1:2" x14ac:dyDescent="0.25">
      <c r="A2752" s="15">
        <v>10.021858</v>
      </c>
      <c r="B2752" s="15">
        <v>-104.50639</v>
      </c>
    </row>
    <row r="2753" spans="1:2" x14ac:dyDescent="0.25">
      <c r="A2753" s="15">
        <v>10.025501</v>
      </c>
      <c r="B2753" s="15">
        <v>-104.540083</v>
      </c>
    </row>
    <row r="2754" spans="1:2" x14ac:dyDescent="0.25">
      <c r="A2754" s="15">
        <v>10.029144000000001</v>
      </c>
      <c r="B2754" s="15">
        <v>-104.574871</v>
      </c>
    </row>
    <row r="2755" spans="1:2" x14ac:dyDescent="0.25">
      <c r="A2755" s="15">
        <v>10.032787000000001</v>
      </c>
      <c r="B2755" s="15">
        <v>-104.612426</v>
      </c>
    </row>
    <row r="2756" spans="1:2" x14ac:dyDescent="0.25">
      <c r="A2756" s="15">
        <v>10.036429999999999</v>
      </c>
      <c r="B2756" s="15">
        <v>-104.649158</v>
      </c>
    </row>
    <row r="2757" spans="1:2" x14ac:dyDescent="0.25">
      <c r="A2757" s="15">
        <v>10.040073</v>
      </c>
      <c r="B2757" s="15">
        <v>-104.688017</v>
      </c>
    </row>
    <row r="2758" spans="1:2" x14ac:dyDescent="0.25">
      <c r="A2758" s="15">
        <v>10.043716</v>
      </c>
      <c r="B2758" s="15">
        <v>-104.728003</v>
      </c>
    </row>
    <row r="2759" spans="1:2" x14ac:dyDescent="0.25">
      <c r="A2759" s="15">
        <v>10.047359</v>
      </c>
      <c r="B2759" s="15">
        <v>-104.76591000000001</v>
      </c>
    </row>
    <row r="2760" spans="1:2" x14ac:dyDescent="0.25">
      <c r="A2760" s="15">
        <v>10.051002</v>
      </c>
      <c r="B2760" s="15">
        <v>-104.799362</v>
      </c>
    </row>
    <row r="2761" spans="1:2" x14ac:dyDescent="0.25">
      <c r="A2761" s="15">
        <v>10.054645000000001</v>
      </c>
      <c r="B2761" s="15">
        <v>-104.828946</v>
      </c>
    </row>
    <row r="2762" spans="1:2" x14ac:dyDescent="0.25">
      <c r="A2762" s="15">
        <v>10.058287999999999</v>
      </c>
      <c r="B2762" s="15">
        <v>-104.85404800000001</v>
      </c>
    </row>
    <row r="2763" spans="1:2" x14ac:dyDescent="0.25">
      <c r="A2763" s="15">
        <v>10.061931</v>
      </c>
      <c r="B2763" s="15">
        <v>-104.875336</v>
      </c>
    </row>
    <row r="2764" spans="1:2" x14ac:dyDescent="0.25">
      <c r="A2764" s="15">
        <v>10.065574</v>
      </c>
      <c r="B2764" s="15">
        <v>-104.894375</v>
      </c>
    </row>
    <row r="2765" spans="1:2" x14ac:dyDescent="0.25">
      <c r="A2765" s="15">
        <v>10.069217</v>
      </c>
      <c r="B2765" s="15">
        <v>-104.91029399999999</v>
      </c>
    </row>
    <row r="2766" spans="1:2" x14ac:dyDescent="0.25">
      <c r="A2766" s="15">
        <v>10.07286</v>
      </c>
      <c r="B2766" s="15">
        <v>-104.92038599999999</v>
      </c>
    </row>
    <row r="2767" spans="1:2" x14ac:dyDescent="0.25">
      <c r="A2767" s="15">
        <v>10.076503000000001</v>
      </c>
      <c r="B2767" s="15">
        <v>-104.924001</v>
      </c>
    </row>
    <row r="2768" spans="1:2" x14ac:dyDescent="0.25">
      <c r="A2768" s="15">
        <v>10.080145999999999</v>
      </c>
      <c r="B2768" s="15">
        <v>-104.926269</v>
      </c>
    </row>
    <row r="2769" spans="1:2" x14ac:dyDescent="0.25">
      <c r="A2769" s="15">
        <v>10.083788999999999</v>
      </c>
      <c r="B2769" s="15">
        <v>-104.928864</v>
      </c>
    </row>
    <row r="2770" spans="1:2" x14ac:dyDescent="0.25">
      <c r="A2770" s="15">
        <v>10.087432</v>
      </c>
      <c r="B2770" s="15">
        <v>-104.932868</v>
      </c>
    </row>
    <row r="2771" spans="1:2" x14ac:dyDescent="0.25">
      <c r="A2771" s="15">
        <v>10.091075</v>
      </c>
      <c r="B2771" s="15">
        <v>-104.93036600000001</v>
      </c>
    </row>
    <row r="2772" spans="1:2" x14ac:dyDescent="0.25">
      <c r="A2772" s="15">
        <v>10.094718</v>
      </c>
      <c r="B2772" s="15">
        <v>-104.921995</v>
      </c>
    </row>
    <row r="2773" spans="1:2" x14ac:dyDescent="0.25">
      <c r="A2773" s="15">
        <v>10.098361000000001</v>
      </c>
      <c r="B2773" s="15">
        <v>-104.915071</v>
      </c>
    </row>
    <row r="2774" spans="1:2" x14ac:dyDescent="0.25">
      <c r="A2774" s="15">
        <v>10.102004000000001</v>
      </c>
      <c r="B2774" s="15">
        <v>-104.904151</v>
      </c>
    </row>
    <row r="2775" spans="1:2" x14ac:dyDescent="0.25">
      <c r="A2775" s="15">
        <v>10.105646999999999</v>
      </c>
      <c r="B2775" s="15">
        <v>-104.89354400000001</v>
      </c>
    </row>
    <row r="2776" spans="1:2" x14ac:dyDescent="0.25">
      <c r="A2776" s="15">
        <v>10.10929</v>
      </c>
      <c r="B2776" s="15">
        <v>-104.88402499999999</v>
      </c>
    </row>
    <row r="2777" spans="1:2" x14ac:dyDescent="0.25">
      <c r="A2777" s="15">
        <v>10.112933</v>
      </c>
      <c r="B2777" s="15">
        <v>-104.87090999999999</v>
      </c>
    </row>
    <row r="2778" spans="1:2" x14ac:dyDescent="0.25">
      <c r="A2778" s="15">
        <v>10.116576</v>
      </c>
      <c r="B2778" s="15">
        <v>-104.85683</v>
      </c>
    </row>
    <row r="2779" spans="1:2" x14ac:dyDescent="0.25">
      <c r="A2779" s="15">
        <v>10.120219000000001</v>
      </c>
      <c r="B2779" s="15">
        <v>-104.844677</v>
      </c>
    </row>
    <row r="2780" spans="1:2" x14ac:dyDescent="0.25">
      <c r="A2780" s="15">
        <v>10.123862000000001</v>
      </c>
      <c r="B2780" s="15">
        <v>-104.838498</v>
      </c>
    </row>
    <row r="2781" spans="1:2" x14ac:dyDescent="0.25">
      <c r="A2781" s="15">
        <v>10.127504999999999</v>
      </c>
      <c r="B2781" s="15">
        <v>-104.834391</v>
      </c>
    </row>
    <row r="2782" spans="1:2" x14ac:dyDescent="0.25">
      <c r="A2782" s="15">
        <v>10.131148</v>
      </c>
      <c r="B2782" s="15">
        <v>-104.829114</v>
      </c>
    </row>
    <row r="2783" spans="1:2" x14ac:dyDescent="0.25">
      <c r="A2783" s="15">
        <v>10.134791</v>
      </c>
      <c r="B2783" s="15">
        <v>-104.824276</v>
      </c>
    </row>
    <row r="2784" spans="1:2" x14ac:dyDescent="0.25">
      <c r="A2784" s="15">
        <v>10.138434</v>
      </c>
      <c r="B2784" s="15">
        <v>-104.81952800000001</v>
      </c>
    </row>
    <row r="2785" spans="1:2" x14ac:dyDescent="0.25">
      <c r="A2785" s="15">
        <v>10.142077</v>
      </c>
      <c r="B2785" s="15">
        <v>-104.81304</v>
      </c>
    </row>
    <row r="2786" spans="1:2" x14ac:dyDescent="0.25">
      <c r="A2786" s="15">
        <v>10.145719</v>
      </c>
      <c r="B2786" s="15">
        <v>-104.80866399999999</v>
      </c>
    </row>
    <row r="2787" spans="1:2" x14ac:dyDescent="0.25">
      <c r="A2787" s="15">
        <v>10.149362</v>
      </c>
      <c r="B2787" s="15">
        <v>-104.80352999999999</v>
      </c>
    </row>
    <row r="2788" spans="1:2" x14ac:dyDescent="0.25">
      <c r="A2788" s="15">
        <v>10.153005</v>
      </c>
      <c r="B2788" s="15">
        <v>-104.80548</v>
      </c>
    </row>
    <row r="2789" spans="1:2" x14ac:dyDescent="0.25">
      <c r="A2789" s="15">
        <v>10.156648000000001</v>
      </c>
      <c r="B2789" s="15">
        <v>-104.809979</v>
      </c>
    </row>
    <row r="2790" spans="1:2" x14ac:dyDescent="0.25">
      <c r="A2790" s="15">
        <v>10.160291000000001</v>
      </c>
      <c r="B2790" s="15">
        <v>-104.81291</v>
      </c>
    </row>
    <row r="2791" spans="1:2" x14ac:dyDescent="0.25">
      <c r="A2791" s="15">
        <v>10.163933999999999</v>
      </c>
      <c r="B2791" s="15">
        <v>-104.816728</v>
      </c>
    </row>
    <row r="2792" spans="1:2" x14ac:dyDescent="0.25">
      <c r="A2792" s="15">
        <v>10.167577</v>
      </c>
      <c r="B2792" s="15">
        <v>-104.829589</v>
      </c>
    </row>
    <row r="2793" spans="1:2" x14ac:dyDescent="0.25">
      <c r="A2793" s="15">
        <v>10.17122</v>
      </c>
      <c r="B2793" s="15">
        <v>-104.84502000000001</v>
      </c>
    </row>
    <row r="2794" spans="1:2" x14ac:dyDescent="0.25">
      <c r="A2794" s="15">
        <v>10.174863</v>
      </c>
      <c r="B2794" s="15">
        <v>-104.854463</v>
      </c>
    </row>
    <row r="2795" spans="1:2" x14ac:dyDescent="0.25">
      <c r="A2795" s="15">
        <v>10.178506</v>
      </c>
      <c r="B2795" s="15">
        <v>-104.867088</v>
      </c>
    </row>
    <row r="2796" spans="1:2" x14ac:dyDescent="0.25">
      <c r="A2796" s="15">
        <v>10.182149000000001</v>
      </c>
      <c r="B2796" s="15">
        <v>-104.882757</v>
      </c>
    </row>
    <row r="2797" spans="1:2" x14ac:dyDescent="0.25">
      <c r="A2797" s="15">
        <v>10.185791999999999</v>
      </c>
      <c r="B2797" s="15">
        <v>-104.899362</v>
      </c>
    </row>
    <row r="2798" spans="1:2" x14ac:dyDescent="0.25">
      <c r="A2798" s="15">
        <v>10.189435</v>
      </c>
      <c r="B2798" s="15">
        <v>-104.913708</v>
      </c>
    </row>
    <row r="2799" spans="1:2" x14ac:dyDescent="0.25">
      <c r="A2799" s="15">
        <v>10.193078</v>
      </c>
      <c r="B2799" s="15">
        <v>-104.930775</v>
      </c>
    </row>
    <row r="2800" spans="1:2" x14ac:dyDescent="0.25">
      <c r="A2800" s="15">
        <v>10.196721</v>
      </c>
      <c r="B2800" s="15">
        <v>-104.95152899999999</v>
      </c>
    </row>
    <row r="2801" spans="1:2" x14ac:dyDescent="0.25">
      <c r="A2801" s="15">
        <v>10.200364</v>
      </c>
      <c r="B2801" s="15">
        <v>-104.974547</v>
      </c>
    </row>
    <row r="2802" spans="1:2" x14ac:dyDescent="0.25">
      <c r="A2802" s="15">
        <v>10.204007000000001</v>
      </c>
      <c r="B2802" s="15">
        <v>-104.995833</v>
      </c>
    </row>
    <row r="2803" spans="1:2" x14ac:dyDescent="0.25">
      <c r="A2803" s="15">
        <v>10.207649999999999</v>
      </c>
      <c r="B2803" s="15">
        <v>-105.017337</v>
      </c>
    </row>
    <row r="2804" spans="1:2" x14ac:dyDescent="0.25">
      <c r="A2804" s="15">
        <v>10.211293</v>
      </c>
      <c r="B2804" s="15">
        <v>-105.035228</v>
      </c>
    </row>
    <row r="2805" spans="1:2" x14ac:dyDescent="0.25">
      <c r="A2805" s="15">
        <v>10.214936</v>
      </c>
      <c r="B2805" s="15">
        <v>-105.050455</v>
      </c>
    </row>
    <row r="2806" spans="1:2" x14ac:dyDescent="0.25">
      <c r="A2806" s="15">
        <v>10.218579</v>
      </c>
      <c r="B2806" s="15">
        <v>-105.063739</v>
      </c>
    </row>
    <row r="2807" spans="1:2" x14ac:dyDescent="0.25">
      <c r="A2807" s="15">
        <v>10.222222</v>
      </c>
      <c r="B2807" s="15">
        <v>-105.074792</v>
      </c>
    </row>
    <row r="2808" spans="1:2" x14ac:dyDescent="0.25">
      <c r="A2808" s="15">
        <v>10.225865000000001</v>
      </c>
      <c r="B2808" s="15">
        <v>-105.08565900000001</v>
      </c>
    </row>
    <row r="2809" spans="1:2" x14ac:dyDescent="0.25">
      <c r="A2809" s="15">
        <v>10.229507999999999</v>
      </c>
      <c r="B2809" s="15">
        <v>-105.09589699999999</v>
      </c>
    </row>
    <row r="2810" spans="1:2" x14ac:dyDescent="0.25">
      <c r="A2810" s="15">
        <v>10.233150999999999</v>
      </c>
      <c r="B2810" s="15">
        <v>-105.098528</v>
      </c>
    </row>
    <row r="2811" spans="1:2" x14ac:dyDescent="0.25">
      <c r="A2811" s="15">
        <v>10.236794</v>
      </c>
      <c r="B2811" s="15">
        <v>-105.100036</v>
      </c>
    </row>
    <row r="2812" spans="1:2" x14ac:dyDescent="0.25">
      <c r="A2812" s="15">
        <v>10.240437</v>
      </c>
      <c r="B2812" s="15">
        <v>-105.098882</v>
      </c>
    </row>
    <row r="2813" spans="1:2" x14ac:dyDescent="0.25">
      <c r="A2813" s="15">
        <v>10.24408</v>
      </c>
      <c r="B2813" s="15">
        <v>-105.092437</v>
      </c>
    </row>
    <row r="2814" spans="1:2" x14ac:dyDescent="0.25">
      <c r="A2814" s="15">
        <v>10.247723000000001</v>
      </c>
      <c r="B2814" s="15">
        <v>-105.083195</v>
      </c>
    </row>
    <row r="2815" spans="1:2" x14ac:dyDescent="0.25">
      <c r="A2815" s="15">
        <v>10.251366000000001</v>
      </c>
      <c r="B2815" s="15">
        <v>-105.07366500000001</v>
      </c>
    </row>
    <row r="2816" spans="1:2" x14ac:dyDescent="0.25">
      <c r="A2816" s="15">
        <v>10.255008999999999</v>
      </c>
      <c r="B2816" s="15">
        <v>-105.06285200000001</v>
      </c>
    </row>
    <row r="2817" spans="1:2" x14ac:dyDescent="0.25">
      <c r="A2817" s="15">
        <v>10.258652</v>
      </c>
      <c r="B2817" s="15">
        <v>-105.05037400000001</v>
      </c>
    </row>
    <row r="2818" spans="1:2" x14ac:dyDescent="0.25">
      <c r="A2818" s="15">
        <v>10.262295</v>
      </c>
      <c r="B2818" s="15">
        <v>-105.04146900000001</v>
      </c>
    </row>
    <row r="2819" spans="1:2" x14ac:dyDescent="0.25">
      <c r="A2819" s="15">
        <v>10.265938</v>
      </c>
      <c r="B2819" s="15">
        <v>-105.03004</v>
      </c>
    </row>
    <row r="2820" spans="1:2" x14ac:dyDescent="0.25">
      <c r="A2820" s="15">
        <v>10.269581000000001</v>
      </c>
      <c r="B2820" s="15">
        <v>-105.01612299999999</v>
      </c>
    </row>
    <row r="2821" spans="1:2" x14ac:dyDescent="0.25">
      <c r="A2821" s="15">
        <v>10.273224000000001</v>
      </c>
      <c r="B2821" s="15">
        <v>-105.005864</v>
      </c>
    </row>
    <row r="2822" spans="1:2" x14ac:dyDescent="0.25">
      <c r="A2822" s="15">
        <v>10.276866999999999</v>
      </c>
      <c r="B2822" s="15">
        <v>-105.001155</v>
      </c>
    </row>
    <row r="2823" spans="1:2" x14ac:dyDescent="0.25">
      <c r="A2823" s="15">
        <v>10.28051</v>
      </c>
      <c r="B2823" s="15">
        <v>-104.99961399999999</v>
      </c>
    </row>
    <row r="2824" spans="1:2" x14ac:dyDescent="0.25">
      <c r="A2824" s="15">
        <v>10.284153</v>
      </c>
      <c r="B2824" s="15">
        <v>-105.001453</v>
      </c>
    </row>
    <row r="2825" spans="1:2" x14ac:dyDescent="0.25">
      <c r="A2825" s="15">
        <v>10.287796</v>
      </c>
      <c r="B2825" s="15">
        <v>-105.00363299999999</v>
      </c>
    </row>
    <row r="2826" spans="1:2" x14ac:dyDescent="0.25">
      <c r="A2826" s="15">
        <v>10.291439</v>
      </c>
      <c r="B2826" s="15">
        <v>-105.006567</v>
      </c>
    </row>
    <row r="2827" spans="1:2" x14ac:dyDescent="0.25">
      <c r="A2827" s="15">
        <v>10.295082000000001</v>
      </c>
      <c r="B2827" s="15">
        <v>-105.012446</v>
      </c>
    </row>
    <row r="2828" spans="1:2" x14ac:dyDescent="0.25">
      <c r="A2828" s="15">
        <v>10.298724999999999</v>
      </c>
      <c r="B2828" s="15">
        <v>-105.02266</v>
      </c>
    </row>
    <row r="2829" spans="1:2" x14ac:dyDescent="0.25">
      <c r="A2829" s="15">
        <v>10.302368</v>
      </c>
      <c r="B2829" s="15">
        <v>-105.03371799999999</v>
      </c>
    </row>
    <row r="2830" spans="1:2" x14ac:dyDescent="0.25">
      <c r="A2830" s="15">
        <v>10.306011</v>
      </c>
      <c r="B2830" s="15">
        <v>-105.044062</v>
      </c>
    </row>
    <row r="2831" spans="1:2" x14ac:dyDescent="0.25">
      <c r="A2831" s="15">
        <v>10.309654</v>
      </c>
      <c r="B2831" s="15">
        <v>-105.05768399999999</v>
      </c>
    </row>
    <row r="2832" spans="1:2" x14ac:dyDescent="0.25">
      <c r="A2832" s="15">
        <v>10.313297</v>
      </c>
      <c r="B2832" s="15">
        <v>-105.072034</v>
      </c>
    </row>
    <row r="2833" spans="1:2" x14ac:dyDescent="0.25">
      <c r="A2833" s="15">
        <v>10.316940000000001</v>
      </c>
      <c r="B2833" s="15">
        <v>-105.081222</v>
      </c>
    </row>
    <row r="2834" spans="1:2" x14ac:dyDescent="0.25">
      <c r="A2834" s="15">
        <v>10.320582999999999</v>
      </c>
      <c r="B2834" s="15">
        <v>-105.091339</v>
      </c>
    </row>
    <row r="2835" spans="1:2" x14ac:dyDescent="0.25">
      <c r="A2835" s="15">
        <v>10.324225999999999</v>
      </c>
      <c r="B2835" s="15">
        <v>-105.108012</v>
      </c>
    </row>
    <row r="2836" spans="1:2" x14ac:dyDescent="0.25">
      <c r="A2836" s="15">
        <v>10.327869</v>
      </c>
      <c r="B2836" s="15">
        <v>-105.12187900000001</v>
      </c>
    </row>
    <row r="2837" spans="1:2" x14ac:dyDescent="0.25">
      <c r="A2837" s="15">
        <v>10.331512</v>
      </c>
      <c r="B2837" s="15">
        <v>-105.13311299999999</v>
      </c>
    </row>
    <row r="2838" spans="1:2" x14ac:dyDescent="0.25">
      <c r="A2838" s="15">
        <v>10.335155</v>
      </c>
      <c r="B2838" s="15">
        <v>-105.143715</v>
      </c>
    </row>
    <row r="2839" spans="1:2" x14ac:dyDescent="0.25">
      <c r="A2839" s="15">
        <v>10.338798000000001</v>
      </c>
      <c r="B2839" s="15">
        <v>-105.152906</v>
      </c>
    </row>
    <row r="2840" spans="1:2" x14ac:dyDescent="0.25">
      <c r="A2840" s="15">
        <v>10.342441000000001</v>
      </c>
      <c r="B2840" s="15">
        <v>-105.159537</v>
      </c>
    </row>
    <row r="2841" spans="1:2" x14ac:dyDescent="0.25">
      <c r="A2841" s="15">
        <v>10.346083999999999</v>
      </c>
      <c r="B2841" s="15">
        <v>-105.165609</v>
      </c>
    </row>
    <row r="2842" spans="1:2" x14ac:dyDescent="0.25">
      <c r="A2842" s="15">
        <v>10.349727</v>
      </c>
      <c r="B2842" s="15">
        <v>-105.16616999999999</v>
      </c>
    </row>
    <row r="2843" spans="1:2" x14ac:dyDescent="0.25">
      <c r="A2843" s="15">
        <v>10.35337</v>
      </c>
      <c r="B2843" s="15">
        <v>-105.167095</v>
      </c>
    </row>
    <row r="2844" spans="1:2" x14ac:dyDescent="0.25">
      <c r="A2844" s="15">
        <v>10.357013</v>
      </c>
      <c r="B2844" s="15">
        <v>-105.16422900000001</v>
      </c>
    </row>
    <row r="2845" spans="1:2" x14ac:dyDescent="0.25">
      <c r="A2845" s="15">
        <v>10.360656000000001</v>
      </c>
      <c r="B2845" s="15">
        <v>-105.160432</v>
      </c>
    </row>
    <row r="2846" spans="1:2" x14ac:dyDescent="0.25">
      <c r="A2846" s="15">
        <v>10.364299000000001</v>
      </c>
      <c r="B2846" s="15">
        <v>-105.154878</v>
      </c>
    </row>
    <row r="2847" spans="1:2" x14ac:dyDescent="0.25">
      <c r="A2847" s="15">
        <v>10.367941999999999</v>
      </c>
      <c r="B2847" s="15">
        <v>-105.145978</v>
      </c>
    </row>
    <row r="2848" spans="1:2" x14ac:dyDescent="0.25">
      <c r="A2848" s="15">
        <v>10.371585</v>
      </c>
      <c r="B2848" s="15">
        <v>-105.134107</v>
      </c>
    </row>
    <row r="2849" spans="1:2" x14ac:dyDescent="0.25">
      <c r="A2849" s="15">
        <v>10.375228</v>
      </c>
      <c r="B2849" s="15">
        <v>-105.119249</v>
      </c>
    </row>
    <row r="2850" spans="1:2" x14ac:dyDescent="0.25">
      <c r="A2850" s="15">
        <v>10.378871</v>
      </c>
      <c r="B2850" s="15">
        <v>-105.097157</v>
      </c>
    </row>
    <row r="2851" spans="1:2" x14ac:dyDescent="0.25">
      <c r="A2851" s="15">
        <v>10.382514</v>
      </c>
      <c r="B2851" s="15">
        <v>-105.078716</v>
      </c>
    </row>
    <row r="2852" spans="1:2" x14ac:dyDescent="0.25">
      <c r="A2852" s="15">
        <v>10.386157000000001</v>
      </c>
      <c r="B2852" s="15">
        <v>-105.0532</v>
      </c>
    </row>
    <row r="2853" spans="1:2" x14ac:dyDescent="0.25">
      <c r="A2853" s="15">
        <v>10.389799999999999</v>
      </c>
      <c r="B2853" s="15">
        <v>-105.03043099999999</v>
      </c>
    </row>
    <row r="2854" spans="1:2" x14ac:dyDescent="0.25">
      <c r="A2854" s="15">
        <v>10.393443</v>
      </c>
      <c r="B2854" s="15">
        <v>-105.00659899999999</v>
      </c>
    </row>
    <row r="2855" spans="1:2" x14ac:dyDescent="0.25">
      <c r="A2855" s="15">
        <v>10.397086</v>
      </c>
      <c r="B2855" s="15">
        <v>-104.979607</v>
      </c>
    </row>
    <row r="2856" spans="1:2" x14ac:dyDescent="0.25">
      <c r="A2856" s="15">
        <v>10.400729</v>
      </c>
      <c r="B2856" s="15">
        <v>-104.954032</v>
      </c>
    </row>
    <row r="2857" spans="1:2" x14ac:dyDescent="0.25">
      <c r="A2857" s="15">
        <v>10.404372</v>
      </c>
      <c r="B2857" s="15">
        <v>-104.925417</v>
      </c>
    </row>
    <row r="2858" spans="1:2" x14ac:dyDescent="0.25">
      <c r="A2858" s="15">
        <v>10.408015000000001</v>
      </c>
      <c r="B2858" s="15">
        <v>-104.899136</v>
      </c>
    </row>
    <row r="2859" spans="1:2" x14ac:dyDescent="0.25">
      <c r="A2859" s="15">
        <v>10.411657999999999</v>
      </c>
      <c r="B2859" s="15">
        <v>-104.87275200000001</v>
      </c>
    </row>
    <row r="2860" spans="1:2" x14ac:dyDescent="0.25">
      <c r="A2860" s="15">
        <v>10.415300999999999</v>
      </c>
      <c r="B2860" s="15">
        <v>-104.844962</v>
      </c>
    </row>
    <row r="2861" spans="1:2" x14ac:dyDescent="0.25">
      <c r="A2861" s="15">
        <v>10.418944</v>
      </c>
      <c r="B2861" s="15">
        <v>-104.816085</v>
      </c>
    </row>
    <row r="2862" spans="1:2" x14ac:dyDescent="0.25">
      <c r="A2862" s="15">
        <v>10.422587</v>
      </c>
      <c r="B2862" s="15">
        <v>-104.78331799999999</v>
      </c>
    </row>
    <row r="2863" spans="1:2" x14ac:dyDescent="0.25">
      <c r="A2863" s="15">
        <v>10.42623</v>
      </c>
      <c r="B2863" s="15">
        <v>-104.74674</v>
      </c>
    </row>
    <row r="2864" spans="1:2" x14ac:dyDescent="0.25">
      <c r="A2864" s="15">
        <v>10.429872</v>
      </c>
      <c r="B2864" s="15">
        <v>-104.70966799999999</v>
      </c>
    </row>
    <row r="2865" spans="1:2" x14ac:dyDescent="0.25">
      <c r="A2865" s="15">
        <v>10.433515</v>
      </c>
      <c r="B2865" s="15">
        <v>-104.676436</v>
      </c>
    </row>
    <row r="2866" spans="1:2" x14ac:dyDescent="0.25">
      <c r="A2866" s="15">
        <v>10.437158</v>
      </c>
      <c r="B2866" s="15">
        <v>-104.647338</v>
      </c>
    </row>
    <row r="2867" spans="1:2" x14ac:dyDescent="0.25">
      <c r="A2867" s="15">
        <v>10.440801</v>
      </c>
      <c r="B2867" s="15">
        <v>-104.623115</v>
      </c>
    </row>
    <row r="2868" spans="1:2" x14ac:dyDescent="0.25">
      <c r="A2868" s="15">
        <v>10.444444000000001</v>
      </c>
      <c r="B2868" s="15">
        <v>-104.600279</v>
      </c>
    </row>
    <row r="2869" spans="1:2" x14ac:dyDescent="0.25">
      <c r="A2869" s="15">
        <v>10.448086999999999</v>
      </c>
      <c r="B2869" s="15">
        <v>-104.576601</v>
      </c>
    </row>
    <row r="2870" spans="1:2" x14ac:dyDescent="0.25">
      <c r="A2870" s="15">
        <v>10.45173</v>
      </c>
      <c r="B2870" s="15">
        <v>-104.560531</v>
      </c>
    </row>
    <row r="2871" spans="1:2" x14ac:dyDescent="0.25">
      <c r="A2871" s="15">
        <v>10.455373</v>
      </c>
      <c r="B2871" s="15">
        <v>-104.55037900000001</v>
      </c>
    </row>
    <row r="2872" spans="1:2" x14ac:dyDescent="0.25">
      <c r="A2872" s="15">
        <v>10.459016</v>
      </c>
      <c r="B2872" s="15">
        <v>-104.54697400000001</v>
      </c>
    </row>
    <row r="2873" spans="1:2" x14ac:dyDescent="0.25">
      <c r="A2873" s="15">
        <v>10.462659</v>
      </c>
      <c r="B2873" s="15">
        <v>-104.55080700000001</v>
      </c>
    </row>
    <row r="2874" spans="1:2" x14ac:dyDescent="0.25">
      <c r="A2874" s="15">
        <v>10.466302000000001</v>
      </c>
      <c r="B2874" s="15">
        <v>-104.562766</v>
      </c>
    </row>
    <row r="2875" spans="1:2" x14ac:dyDescent="0.25">
      <c r="A2875" s="15">
        <v>10.469944999999999</v>
      </c>
      <c r="B2875" s="15">
        <v>-104.580539</v>
      </c>
    </row>
    <row r="2876" spans="1:2" x14ac:dyDescent="0.25">
      <c r="A2876" s="15">
        <v>10.473587999999999</v>
      </c>
      <c r="B2876" s="15">
        <v>-104.59929</v>
      </c>
    </row>
    <row r="2877" spans="1:2" x14ac:dyDescent="0.25">
      <c r="A2877" s="15">
        <v>10.477231</v>
      </c>
      <c r="B2877" s="15">
        <v>-104.62287499999999</v>
      </c>
    </row>
    <row r="2878" spans="1:2" x14ac:dyDescent="0.25">
      <c r="A2878" s="15">
        <v>10.480874</v>
      </c>
      <c r="B2878" s="15">
        <v>-104.652941</v>
      </c>
    </row>
    <row r="2879" spans="1:2" x14ac:dyDescent="0.25">
      <c r="A2879" s="15">
        <v>10.484517</v>
      </c>
      <c r="B2879" s="15">
        <v>-104.685069</v>
      </c>
    </row>
    <row r="2880" spans="1:2" x14ac:dyDescent="0.25">
      <c r="A2880" s="15">
        <v>10.488160000000001</v>
      </c>
      <c r="B2880" s="15">
        <v>-104.718125</v>
      </c>
    </row>
    <row r="2881" spans="1:2" x14ac:dyDescent="0.25">
      <c r="A2881" s="15">
        <v>10.491803000000001</v>
      </c>
      <c r="B2881" s="15">
        <v>-104.751544</v>
      </c>
    </row>
    <row r="2882" spans="1:2" x14ac:dyDescent="0.25">
      <c r="A2882" s="15">
        <v>10.495445999999999</v>
      </c>
      <c r="B2882" s="15">
        <v>-104.78009900000001</v>
      </c>
    </row>
    <row r="2883" spans="1:2" x14ac:dyDescent="0.25">
      <c r="A2883" s="15">
        <v>10.499089</v>
      </c>
      <c r="B2883" s="15">
        <v>-104.804531</v>
      </c>
    </row>
    <row r="2884" spans="1:2" x14ac:dyDescent="0.25">
      <c r="A2884" s="15">
        <v>10.502732</v>
      </c>
      <c r="B2884" s="15">
        <v>-104.823559</v>
      </c>
    </row>
    <row r="2885" spans="1:2" x14ac:dyDescent="0.25">
      <c r="A2885" s="15">
        <v>10.506375</v>
      </c>
      <c r="B2885" s="15">
        <v>-104.837655</v>
      </c>
    </row>
    <row r="2886" spans="1:2" x14ac:dyDescent="0.25">
      <c r="A2886" s="15">
        <v>10.510018000000001</v>
      </c>
      <c r="B2886" s="15">
        <v>-104.823058</v>
      </c>
    </row>
    <row r="2887" spans="1:2" x14ac:dyDescent="0.25">
      <c r="A2887" s="15">
        <v>10.513661000000001</v>
      </c>
      <c r="B2887" s="15">
        <v>-104.82490199999999</v>
      </c>
    </row>
    <row r="2888" spans="1:2" x14ac:dyDescent="0.25">
      <c r="A2888" s="15">
        <v>10.517303999999999</v>
      </c>
      <c r="B2888" s="15">
        <v>-104.822441</v>
      </c>
    </row>
    <row r="2889" spans="1:2" x14ac:dyDescent="0.25">
      <c r="A2889" s="15">
        <v>10.520947</v>
      </c>
      <c r="B2889" s="15">
        <v>-104.820284</v>
      </c>
    </row>
    <row r="2890" spans="1:2" x14ac:dyDescent="0.25">
      <c r="A2890" s="15">
        <v>10.52459</v>
      </c>
      <c r="B2890" s="15">
        <v>-104.816339</v>
      </c>
    </row>
    <row r="2891" spans="1:2" x14ac:dyDescent="0.25">
      <c r="A2891" s="15">
        <v>10.528233</v>
      </c>
      <c r="B2891" s="15">
        <v>-104.80617599999999</v>
      </c>
    </row>
    <row r="2892" spans="1:2" x14ac:dyDescent="0.25">
      <c r="A2892" s="15">
        <v>10.531876</v>
      </c>
      <c r="B2892" s="15">
        <v>-104.79595</v>
      </c>
    </row>
    <row r="2893" spans="1:2" x14ac:dyDescent="0.25">
      <c r="A2893" s="15">
        <v>10.535519000000001</v>
      </c>
      <c r="B2893" s="15">
        <v>-104.788335</v>
      </c>
    </row>
    <row r="2894" spans="1:2" x14ac:dyDescent="0.25">
      <c r="A2894" s="15">
        <v>10.539161999999999</v>
      </c>
      <c r="B2894" s="15">
        <v>-104.783249</v>
      </c>
    </row>
    <row r="2895" spans="1:2" x14ac:dyDescent="0.25">
      <c r="A2895" s="15">
        <v>10.542805</v>
      </c>
      <c r="B2895" s="15">
        <v>-104.771201</v>
      </c>
    </row>
    <row r="2896" spans="1:2" x14ac:dyDescent="0.25">
      <c r="A2896" s="15">
        <v>10.546448</v>
      </c>
      <c r="B2896" s="15">
        <v>-104.760414</v>
      </c>
    </row>
    <row r="2897" spans="1:2" x14ac:dyDescent="0.25">
      <c r="A2897" s="15">
        <v>10.550091</v>
      </c>
      <c r="B2897" s="15">
        <v>-104.752527</v>
      </c>
    </row>
    <row r="2898" spans="1:2" x14ac:dyDescent="0.25">
      <c r="A2898" s="15">
        <v>10.553734</v>
      </c>
      <c r="B2898" s="15">
        <v>-104.742983</v>
      </c>
    </row>
    <row r="2899" spans="1:2" x14ac:dyDescent="0.25">
      <c r="A2899" s="15">
        <v>10.557377000000001</v>
      </c>
      <c r="B2899" s="15">
        <v>-104.734162</v>
      </c>
    </row>
    <row r="2900" spans="1:2" x14ac:dyDescent="0.25">
      <c r="A2900" s="15">
        <v>10.561019999999999</v>
      </c>
      <c r="B2900" s="15">
        <v>-104.72303599999999</v>
      </c>
    </row>
    <row r="2901" spans="1:2" x14ac:dyDescent="0.25">
      <c r="A2901" s="15">
        <v>10.564662999999999</v>
      </c>
      <c r="B2901" s="15">
        <v>-104.71480699999999</v>
      </c>
    </row>
    <row r="2902" spans="1:2" x14ac:dyDescent="0.25">
      <c r="A2902" s="15">
        <v>10.568306</v>
      </c>
      <c r="B2902" s="15">
        <v>-104.711983</v>
      </c>
    </row>
    <row r="2903" spans="1:2" x14ac:dyDescent="0.25">
      <c r="A2903" s="15">
        <v>10.571949</v>
      </c>
      <c r="B2903" s="15">
        <v>-104.713511</v>
      </c>
    </row>
    <row r="2904" spans="1:2" x14ac:dyDescent="0.25">
      <c r="A2904" s="15">
        <v>10.575592</v>
      </c>
      <c r="B2904" s="15">
        <v>-104.71570800000001</v>
      </c>
    </row>
    <row r="2905" spans="1:2" x14ac:dyDescent="0.25">
      <c r="A2905" s="15">
        <v>10.579235000000001</v>
      </c>
      <c r="B2905" s="15">
        <v>-104.722252</v>
      </c>
    </row>
    <row r="2906" spans="1:2" x14ac:dyDescent="0.25">
      <c r="A2906" s="15">
        <v>10.582877999999999</v>
      </c>
      <c r="B2906" s="15">
        <v>-104.729348</v>
      </c>
    </row>
    <row r="2907" spans="1:2" x14ac:dyDescent="0.25">
      <c r="A2907" s="15">
        <v>10.586520999999999</v>
      </c>
      <c r="B2907" s="15">
        <v>-104.732602</v>
      </c>
    </row>
    <row r="2908" spans="1:2" x14ac:dyDescent="0.25">
      <c r="A2908" s="15">
        <v>10.590164</v>
      </c>
      <c r="B2908" s="15">
        <v>-104.73893200000001</v>
      </c>
    </row>
    <row r="2909" spans="1:2" x14ac:dyDescent="0.25">
      <c r="A2909" s="15">
        <v>10.593807</v>
      </c>
      <c r="B2909" s="15">
        <v>-104.74602899999999</v>
      </c>
    </row>
    <row r="2910" spans="1:2" x14ac:dyDescent="0.25">
      <c r="A2910" s="15">
        <v>10.59745</v>
      </c>
      <c r="B2910" s="15">
        <v>-104.756187</v>
      </c>
    </row>
    <row r="2911" spans="1:2" x14ac:dyDescent="0.25">
      <c r="A2911" s="15">
        <v>10.601093000000001</v>
      </c>
      <c r="B2911" s="15">
        <v>-104.772333</v>
      </c>
    </row>
    <row r="2912" spans="1:2" x14ac:dyDescent="0.25">
      <c r="A2912" s="15">
        <v>10.604736000000001</v>
      </c>
      <c r="B2912" s="15">
        <v>-104.787021</v>
      </c>
    </row>
    <row r="2913" spans="1:2" x14ac:dyDescent="0.25">
      <c r="A2913" s="15">
        <v>10.608378999999999</v>
      </c>
      <c r="B2913" s="15">
        <v>-104.80722</v>
      </c>
    </row>
    <row r="2914" spans="1:2" x14ac:dyDescent="0.25">
      <c r="A2914" s="15">
        <v>10.612022</v>
      </c>
      <c r="B2914" s="15">
        <v>-104.829217</v>
      </c>
    </row>
    <row r="2915" spans="1:2" x14ac:dyDescent="0.25">
      <c r="A2915" s="15">
        <v>10.615665</v>
      </c>
      <c r="B2915" s="15">
        <v>-104.852369</v>
      </c>
    </row>
    <row r="2916" spans="1:2" x14ac:dyDescent="0.25">
      <c r="A2916" s="15">
        <v>10.619308</v>
      </c>
      <c r="B2916" s="15">
        <v>-104.87623000000001</v>
      </c>
    </row>
    <row r="2917" spans="1:2" x14ac:dyDescent="0.25">
      <c r="A2917" s="15">
        <v>10.622951</v>
      </c>
      <c r="B2917" s="15">
        <v>-104.901265</v>
      </c>
    </row>
    <row r="2918" spans="1:2" x14ac:dyDescent="0.25">
      <c r="A2918" s="15">
        <v>10.626594000000001</v>
      </c>
      <c r="B2918" s="15">
        <v>-104.93134000000001</v>
      </c>
    </row>
    <row r="2919" spans="1:2" x14ac:dyDescent="0.25">
      <c r="A2919" s="15">
        <v>10.630236999999999</v>
      </c>
      <c r="B2919" s="15">
        <v>-104.96754</v>
      </c>
    </row>
    <row r="2920" spans="1:2" x14ac:dyDescent="0.25">
      <c r="A2920" s="15">
        <v>10.63388</v>
      </c>
      <c r="B2920" s="15">
        <v>-105.002472</v>
      </c>
    </row>
    <row r="2921" spans="1:2" x14ac:dyDescent="0.25">
      <c r="A2921" s="15">
        <v>10.637523</v>
      </c>
      <c r="B2921" s="15">
        <v>-105.039523</v>
      </c>
    </row>
    <row r="2922" spans="1:2" x14ac:dyDescent="0.25">
      <c r="A2922" s="15">
        <v>10.641166</v>
      </c>
      <c r="B2922" s="15">
        <v>-105.077952</v>
      </c>
    </row>
    <row r="2923" spans="1:2" x14ac:dyDescent="0.25">
      <c r="A2923" s="15">
        <v>10.644809</v>
      </c>
      <c r="B2923" s="15">
        <v>-105.115157</v>
      </c>
    </row>
    <row r="2924" spans="1:2" x14ac:dyDescent="0.25">
      <c r="A2924" s="15">
        <v>10.648452000000001</v>
      </c>
      <c r="B2924" s="15">
        <v>-105.153385</v>
      </c>
    </row>
    <row r="2925" spans="1:2" x14ac:dyDescent="0.25">
      <c r="A2925" s="15">
        <v>10.652094999999999</v>
      </c>
      <c r="B2925" s="15">
        <v>-105.19262500000001</v>
      </c>
    </row>
    <row r="2926" spans="1:2" x14ac:dyDescent="0.25">
      <c r="A2926" s="15">
        <v>10.655737999999999</v>
      </c>
      <c r="B2926" s="15">
        <v>-105.229966</v>
      </c>
    </row>
    <row r="2927" spans="1:2" x14ac:dyDescent="0.25">
      <c r="A2927" s="15">
        <v>10.659381</v>
      </c>
      <c r="B2927" s="15">
        <v>-105.266902</v>
      </c>
    </row>
    <row r="2928" spans="1:2" x14ac:dyDescent="0.25">
      <c r="A2928" s="15">
        <v>10.663024</v>
      </c>
      <c r="B2928" s="15">
        <v>-105.30366600000001</v>
      </c>
    </row>
    <row r="2929" spans="1:2" x14ac:dyDescent="0.25">
      <c r="A2929" s="15">
        <v>10.666667</v>
      </c>
      <c r="B2929" s="15">
        <v>-105.337087</v>
      </c>
    </row>
    <row r="2930" spans="1:2" x14ac:dyDescent="0.25">
      <c r="A2930" s="15">
        <v>10.670310000000001</v>
      </c>
      <c r="B2930" s="15">
        <v>-105.36494999999999</v>
      </c>
    </row>
    <row r="2931" spans="1:2" x14ac:dyDescent="0.25">
      <c r="A2931" s="15">
        <v>10.673952999999999</v>
      </c>
      <c r="B2931" s="15">
        <v>-105.38875</v>
      </c>
    </row>
    <row r="2932" spans="1:2" x14ac:dyDescent="0.25">
      <c r="A2932" s="15">
        <v>10.677595999999999</v>
      </c>
      <c r="B2932" s="15">
        <v>-105.407376</v>
      </c>
    </row>
    <row r="2933" spans="1:2" x14ac:dyDescent="0.25">
      <c r="A2933" s="15">
        <v>10.681239</v>
      </c>
      <c r="B2933" s="15">
        <v>-105.419285</v>
      </c>
    </row>
    <row r="2934" spans="1:2" x14ac:dyDescent="0.25">
      <c r="A2934" s="15">
        <v>10.684882</v>
      </c>
      <c r="B2934" s="15">
        <v>-105.432377</v>
      </c>
    </row>
    <row r="2935" spans="1:2" x14ac:dyDescent="0.25">
      <c r="A2935" s="15">
        <v>10.688525</v>
      </c>
      <c r="B2935" s="15">
        <v>-105.441453</v>
      </c>
    </row>
    <row r="2936" spans="1:2" x14ac:dyDescent="0.25">
      <c r="A2936" s="15">
        <v>10.692168000000001</v>
      </c>
      <c r="B2936" s="15">
        <v>-105.437977</v>
      </c>
    </row>
    <row r="2937" spans="1:2" x14ac:dyDescent="0.25">
      <c r="A2937" s="15">
        <v>10.695811000000001</v>
      </c>
      <c r="B2937" s="15">
        <v>-105.432496</v>
      </c>
    </row>
    <row r="2938" spans="1:2" x14ac:dyDescent="0.25">
      <c r="A2938" s="15">
        <v>10.699453999999999</v>
      </c>
      <c r="B2938" s="15">
        <v>-105.429429</v>
      </c>
    </row>
    <row r="2939" spans="1:2" x14ac:dyDescent="0.25">
      <c r="A2939" s="15">
        <v>10.703097</v>
      </c>
      <c r="B2939" s="15">
        <v>-105.419129</v>
      </c>
    </row>
    <row r="2940" spans="1:2" x14ac:dyDescent="0.25">
      <c r="A2940" s="15">
        <v>10.70674</v>
      </c>
      <c r="B2940" s="15">
        <v>-105.403942</v>
      </c>
    </row>
    <row r="2941" spans="1:2" x14ac:dyDescent="0.25">
      <c r="A2941" s="15">
        <v>10.710383</v>
      </c>
      <c r="B2941" s="15">
        <v>-105.38825799999999</v>
      </c>
    </row>
    <row r="2942" spans="1:2" x14ac:dyDescent="0.25">
      <c r="A2942" s="15">
        <v>10.714026</v>
      </c>
      <c r="B2942" s="15">
        <v>-105.370676</v>
      </c>
    </row>
    <row r="2943" spans="1:2" x14ac:dyDescent="0.25">
      <c r="A2943" s="15">
        <v>10.717668</v>
      </c>
      <c r="B2943" s="15">
        <v>-105.348967</v>
      </c>
    </row>
    <row r="2944" spans="1:2" x14ac:dyDescent="0.25">
      <c r="A2944" s="15">
        <v>10.721311</v>
      </c>
      <c r="B2944" s="15">
        <v>-105.322577</v>
      </c>
    </row>
    <row r="2945" spans="1:2" x14ac:dyDescent="0.25">
      <c r="A2945" s="15">
        <v>10.724954</v>
      </c>
      <c r="B2945" s="15">
        <v>-105.29552700000001</v>
      </c>
    </row>
    <row r="2946" spans="1:2" x14ac:dyDescent="0.25">
      <c r="A2946" s="15">
        <v>10.728597000000001</v>
      </c>
      <c r="B2946" s="15">
        <v>-105.268303</v>
      </c>
    </row>
    <row r="2947" spans="1:2" x14ac:dyDescent="0.25">
      <c r="A2947" s="15">
        <v>10.732239999999999</v>
      </c>
      <c r="B2947" s="15">
        <v>-105.242605</v>
      </c>
    </row>
    <row r="2948" spans="1:2" x14ac:dyDescent="0.25">
      <c r="A2948" s="15">
        <v>10.735882999999999</v>
      </c>
      <c r="B2948" s="15">
        <v>-105.21501600000001</v>
      </c>
    </row>
    <row r="2949" spans="1:2" x14ac:dyDescent="0.25">
      <c r="A2949" s="15">
        <v>10.739526</v>
      </c>
      <c r="B2949" s="15">
        <v>-105.190068</v>
      </c>
    </row>
    <row r="2950" spans="1:2" x14ac:dyDescent="0.25">
      <c r="A2950" s="15">
        <v>10.743169</v>
      </c>
      <c r="B2950" s="15">
        <v>-105.16966499999999</v>
      </c>
    </row>
    <row r="2951" spans="1:2" x14ac:dyDescent="0.25">
      <c r="A2951" s="15">
        <v>10.746812</v>
      </c>
      <c r="B2951" s="15">
        <v>-105.147007</v>
      </c>
    </row>
    <row r="2952" spans="1:2" x14ac:dyDescent="0.25">
      <c r="A2952" s="15">
        <v>10.750455000000001</v>
      </c>
      <c r="B2952" s="15">
        <v>-105.12776100000001</v>
      </c>
    </row>
    <row r="2953" spans="1:2" x14ac:dyDescent="0.25">
      <c r="A2953" s="15">
        <v>10.754098000000001</v>
      </c>
      <c r="B2953" s="15">
        <v>-105.11034100000001</v>
      </c>
    </row>
    <row r="2954" spans="1:2" x14ac:dyDescent="0.25">
      <c r="A2954" s="15">
        <v>10.757740999999999</v>
      </c>
      <c r="B2954" s="15">
        <v>-105.092905</v>
      </c>
    </row>
    <row r="2955" spans="1:2" x14ac:dyDescent="0.25">
      <c r="A2955" s="15">
        <v>10.761384</v>
      </c>
      <c r="B2955" s="15">
        <v>-105.07887100000001</v>
      </c>
    </row>
    <row r="2956" spans="1:2" x14ac:dyDescent="0.25">
      <c r="A2956" s="15">
        <v>10.765027</v>
      </c>
      <c r="B2956" s="15">
        <v>-105.06725299999999</v>
      </c>
    </row>
    <row r="2957" spans="1:2" x14ac:dyDescent="0.25">
      <c r="A2957" s="15">
        <v>10.76867</v>
      </c>
      <c r="B2957" s="15">
        <v>-105.057788</v>
      </c>
    </row>
    <row r="2958" spans="1:2" x14ac:dyDescent="0.25">
      <c r="A2958" s="15">
        <v>10.772313</v>
      </c>
      <c r="B2958" s="15">
        <v>-105.053364</v>
      </c>
    </row>
    <row r="2959" spans="1:2" x14ac:dyDescent="0.25">
      <c r="A2959" s="15">
        <v>10.775956000000001</v>
      </c>
      <c r="B2959" s="15">
        <v>-105.05054699999999</v>
      </c>
    </row>
    <row r="2960" spans="1:2" x14ac:dyDescent="0.25">
      <c r="A2960" s="15">
        <v>10.779598999999999</v>
      </c>
      <c r="B2960" s="15">
        <v>-105.050473</v>
      </c>
    </row>
    <row r="2961" spans="1:2" x14ac:dyDescent="0.25">
      <c r="A2961" s="15">
        <v>10.783242</v>
      </c>
      <c r="B2961" s="15">
        <v>-105.055083</v>
      </c>
    </row>
    <row r="2962" spans="1:2" x14ac:dyDescent="0.25">
      <c r="A2962" s="15">
        <v>10.786885</v>
      </c>
      <c r="B2962" s="15">
        <v>-105.060946</v>
      </c>
    </row>
    <row r="2963" spans="1:2" x14ac:dyDescent="0.25">
      <c r="A2963" s="15">
        <v>10.790528</v>
      </c>
      <c r="B2963" s="15">
        <v>-105.068563</v>
      </c>
    </row>
    <row r="2964" spans="1:2" x14ac:dyDescent="0.25">
      <c r="A2964" s="15">
        <v>10.794171</v>
      </c>
      <c r="B2964" s="15">
        <v>-105.07581999999999</v>
      </c>
    </row>
    <row r="2965" spans="1:2" x14ac:dyDescent="0.25">
      <c r="A2965" s="15">
        <v>10.797814000000001</v>
      </c>
      <c r="B2965" s="15">
        <v>-105.08574</v>
      </c>
    </row>
    <row r="2966" spans="1:2" x14ac:dyDescent="0.25">
      <c r="A2966" s="15">
        <v>10.801456999999999</v>
      </c>
      <c r="B2966" s="15">
        <v>-105.09670300000001</v>
      </c>
    </row>
    <row r="2967" spans="1:2" x14ac:dyDescent="0.25">
      <c r="A2967" s="15">
        <v>10.805099999999999</v>
      </c>
      <c r="B2967" s="15">
        <v>-105.10884900000001</v>
      </c>
    </row>
    <row r="2968" spans="1:2" x14ac:dyDescent="0.25">
      <c r="A2968" s="15">
        <v>10.808743</v>
      </c>
      <c r="B2968" s="15">
        <v>-105.11981900000001</v>
      </c>
    </row>
    <row r="2969" spans="1:2" x14ac:dyDescent="0.25">
      <c r="A2969" s="15">
        <v>10.812386</v>
      </c>
      <c r="B2969" s="15">
        <v>-105.130543</v>
      </c>
    </row>
    <row r="2970" spans="1:2" x14ac:dyDescent="0.25">
      <c r="A2970" s="15">
        <v>10.816029</v>
      </c>
      <c r="B2970" s="15">
        <v>-105.14067</v>
      </c>
    </row>
    <row r="2971" spans="1:2" x14ac:dyDescent="0.25">
      <c r="A2971" s="15">
        <v>10.819672000000001</v>
      </c>
      <c r="B2971" s="15">
        <v>-105.14933499999999</v>
      </c>
    </row>
    <row r="2972" spans="1:2" x14ac:dyDescent="0.25">
      <c r="A2972" s="15">
        <v>10.823314999999999</v>
      </c>
      <c r="B2972" s="15">
        <v>-105.155299</v>
      </c>
    </row>
    <row r="2973" spans="1:2" x14ac:dyDescent="0.25">
      <c r="A2973" s="15">
        <v>10.826957999999999</v>
      </c>
      <c r="B2973" s="15">
        <v>-105.163269</v>
      </c>
    </row>
    <row r="2974" spans="1:2" x14ac:dyDescent="0.25">
      <c r="A2974" s="15">
        <v>10.830601</v>
      </c>
      <c r="B2974" s="15">
        <v>-105.16815800000001</v>
      </c>
    </row>
    <row r="2975" spans="1:2" x14ac:dyDescent="0.25">
      <c r="A2975" s="15">
        <v>10.834244</v>
      </c>
      <c r="B2975" s="15">
        <v>-105.17218200000001</v>
      </c>
    </row>
    <row r="2976" spans="1:2" x14ac:dyDescent="0.25">
      <c r="A2976" s="15">
        <v>10.837887</v>
      </c>
      <c r="B2976" s="15">
        <v>-105.176802</v>
      </c>
    </row>
    <row r="2977" spans="1:2" x14ac:dyDescent="0.25">
      <c r="A2977" s="15">
        <v>10.841530000000001</v>
      </c>
      <c r="B2977" s="15">
        <v>-105.177494</v>
      </c>
    </row>
    <row r="2978" spans="1:2" x14ac:dyDescent="0.25">
      <c r="A2978" s="15">
        <v>10.845173000000001</v>
      </c>
      <c r="B2978" s="15">
        <v>-105.17769800000001</v>
      </c>
    </row>
    <row r="2979" spans="1:2" x14ac:dyDescent="0.25">
      <c r="A2979" s="15">
        <v>10.848815999999999</v>
      </c>
      <c r="B2979" s="15">
        <v>-105.17758499999999</v>
      </c>
    </row>
    <row r="2980" spans="1:2" x14ac:dyDescent="0.25">
      <c r="A2980" s="15">
        <v>10.852459</v>
      </c>
      <c r="B2980" s="15">
        <v>-105.17406699999999</v>
      </c>
    </row>
    <row r="2981" spans="1:2" x14ac:dyDescent="0.25">
      <c r="A2981" s="15">
        <v>10.856102</v>
      </c>
      <c r="B2981" s="15">
        <v>-105.170372</v>
      </c>
    </row>
    <row r="2982" spans="1:2" x14ac:dyDescent="0.25">
      <c r="A2982" s="15">
        <v>10.859745</v>
      </c>
      <c r="B2982" s="15">
        <v>-105.168193</v>
      </c>
    </row>
    <row r="2983" spans="1:2" x14ac:dyDescent="0.25">
      <c r="A2983" s="15">
        <v>10.863388</v>
      </c>
      <c r="B2983" s="15">
        <v>-105.15990600000001</v>
      </c>
    </row>
    <row r="2984" spans="1:2" x14ac:dyDescent="0.25">
      <c r="A2984" s="15">
        <v>10.867031000000001</v>
      </c>
      <c r="B2984" s="15">
        <v>-105.145916</v>
      </c>
    </row>
    <row r="2985" spans="1:2" x14ac:dyDescent="0.25">
      <c r="A2985" s="15">
        <v>10.870673999999999</v>
      </c>
      <c r="B2985" s="15">
        <v>-105.129768</v>
      </c>
    </row>
    <row r="2986" spans="1:2" x14ac:dyDescent="0.25">
      <c r="A2986" s="15">
        <v>10.874317</v>
      </c>
      <c r="B2986" s="15">
        <v>-105.118464</v>
      </c>
    </row>
    <row r="2987" spans="1:2" x14ac:dyDescent="0.25">
      <c r="A2987" s="15">
        <v>10.87796</v>
      </c>
      <c r="B2987" s="15">
        <v>-105.107477</v>
      </c>
    </row>
    <row r="2988" spans="1:2" x14ac:dyDescent="0.25">
      <c r="A2988" s="15">
        <v>10.881603</v>
      </c>
      <c r="B2988" s="15">
        <v>-105.095313</v>
      </c>
    </row>
    <row r="2989" spans="1:2" x14ac:dyDescent="0.25">
      <c r="A2989" s="15">
        <v>10.885246</v>
      </c>
      <c r="B2989" s="15">
        <v>-105.083209</v>
      </c>
    </row>
    <row r="2990" spans="1:2" x14ac:dyDescent="0.25">
      <c r="A2990" s="15">
        <v>10.888889000000001</v>
      </c>
      <c r="B2990" s="15">
        <v>-105.06438199999999</v>
      </c>
    </row>
    <row r="2991" spans="1:2" x14ac:dyDescent="0.25">
      <c r="A2991" s="15">
        <v>10.892531999999999</v>
      </c>
      <c r="B2991" s="15">
        <v>-105.045588</v>
      </c>
    </row>
    <row r="2992" spans="1:2" x14ac:dyDescent="0.25">
      <c r="A2992" s="15">
        <v>10.896174999999999</v>
      </c>
      <c r="B2992" s="15">
        <v>-105.026685</v>
      </c>
    </row>
    <row r="2993" spans="1:2" x14ac:dyDescent="0.25">
      <c r="A2993" s="15">
        <v>10.899818</v>
      </c>
      <c r="B2993" s="15">
        <v>-105.007031</v>
      </c>
    </row>
    <row r="2994" spans="1:2" x14ac:dyDescent="0.25">
      <c r="A2994" s="15">
        <v>10.903461</v>
      </c>
      <c r="B2994" s="15">
        <v>-104.988831</v>
      </c>
    </row>
    <row r="2995" spans="1:2" x14ac:dyDescent="0.25">
      <c r="A2995" s="15">
        <v>10.907104</v>
      </c>
      <c r="B2995" s="15">
        <v>-104.97041299999999</v>
      </c>
    </row>
    <row r="2996" spans="1:2" x14ac:dyDescent="0.25">
      <c r="A2996" s="15">
        <v>10.910747000000001</v>
      </c>
      <c r="B2996" s="15">
        <v>-104.950963</v>
      </c>
    </row>
    <row r="2997" spans="1:2" x14ac:dyDescent="0.25">
      <c r="A2997" s="15">
        <v>10.914389999999999</v>
      </c>
      <c r="B2997" s="15">
        <v>-104.931642</v>
      </c>
    </row>
    <row r="2998" spans="1:2" x14ac:dyDescent="0.25">
      <c r="A2998" s="15">
        <v>10.918032999999999</v>
      </c>
      <c r="B2998" s="15">
        <v>-104.91018</v>
      </c>
    </row>
    <row r="2999" spans="1:2" x14ac:dyDescent="0.25">
      <c r="A2999" s="15">
        <v>10.921676</v>
      </c>
      <c r="B2999" s="15">
        <v>-104.890153</v>
      </c>
    </row>
    <row r="3000" spans="1:2" x14ac:dyDescent="0.25">
      <c r="A3000" s="15">
        <v>10.925319</v>
      </c>
      <c r="B3000" s="15">
        <v>-104.87049</v>
      </c>
    </row>
    <row r="3001" spans="1:2" x14ac:dyDescent="0.25">
      <c r="A3001" s="15">
        <v>10.928962</v>
      </c>
      <c r="B3001" s="15">
        <v>-104.849082</v>
      </c>
    </row>
    <row r="3002" spans="1:2" x14ac:dyDescent="0.25">
      <c r="A3002" s="15">
        <v>10.932605000000001</v>
      </c>
      <c r="B3002" s="15">
        <v>-104.832798</v>
      </c>
    </row>
    <row r="3003" spans="1:2" x14ac:dyDescent="0.25">
      <c r="A3003" s="15">
        <v>10.936248000000001</v>
      </c>
      <c r="B3003" s="15">
        <v>-104.818843</v>
      </c>
    </row>
    <row r="3004" spans="1:2" x14ac:dyDescent="0.25">
      <c r="A3004" s="15">
        <v>10.939890999999999</v>
      </c>
      <c r="B3004" s="15">
        <v>-104.803011</v>
      </c>
    </row>
    <row r="3005" spans="1:2" x14ac:dyDescent="0.25">
      <c r="A3005" s="15">
        <v>10.943534</v>
      </c>
      <c r="B3005" s="15">
        <v>-104.78764099999999</v>
      </c>
    </row>
    <row r="3006" spans="1:2" x14ac:dyDescent="0.25">
      <c r="A3006" s="15">
        <v>10.947177</v>
      </c>
      <c r="B3006" s="15">
        <v>-104.777798</v>
      </c>
    </row>
    <row r="3007" spans="1:2" x14ac:dyDescent="0.25">
      <c r="A3007" s="15">
        <v>10.95082</v>
      </c>
      <c r="B3007" s="15">
        <v>-104.77058700000001</v>
      </c>
    </row>
    <row r="3008" spans="1:2" x14ac:dyDescent="0.25">
      <c r="A3008" s="15">
        <v>10.954463000000001</v>
      </c>
      <c r="B3008" s="15">
        <v>-104.76553699999999</v>
      </c>
    </row>
    <row r="3009" spans="1:2" x14ac:dyDescent="0.25">
      <c r="A3009" s="15">
        <v>10.958106000000001</v>
      </c>
      <c r="B3009" s="15">
        <v>-104.76078</v>
      </c>
    </row>
    <row r="3010" spans="1:2" x14ac:dyDescent="0.25">
      <c r="A3010" s="15">
        <v>10.961748999999999</v>
      </c>
      <c r="B3010" s="15">
        <v>-104.75868800000001</v>
      </c>
    </row>
    <row r="3011" spans="1:2" x14ac:dyDescent="0.25">
      <c r="A3011" s="15">
        <v>10.965392</v>
      </c>
      <c r="B3011" s="15">
        <v>-104.760018</v>
      </c>
    </row>
    <row r="3012" spans="1:2" x14ac:dyDescent="0.25">
      <c r="A3012" s="15">
        <v>10.969035</v>
      </c>
      <c r="B3012" s="15">
        <v>-104.763283</v>
      </c>
    </row>
    <row r="3013" spans="1:2" x14ac:dyDescent="0.25">
      <c r="A3013" s="15">
        <v>10.972678</v>
      </c>
      <c r="B3013" s="15">
        <v>-104.767163</v>
      </c>
    </row>
    <row r="3014" spans="1:2" x14ac:dyDescent="0.25">
      <c r="A3014" s="15">
        <v>10.976321</v>
      </c>
      <c r="B3014" s="15">
        <v>-104.772003</v>
      </c>
    </row>
    <row r="3015" spans="1:2" x14ac:dyDescent="0.25">
      <c r="A3015" s="15">
        <v>10.979964000000001</v>
      </c>
      <c r="B3015" s="15">
        <v>-104.77425100000001</v>
      </c>
    </row>
    <row r="3016" spans="1:2" x14ac:dyDescent="0.25">
      <c r="A3016" s="15">
        <v>10.983606999999999</v>
      </c>
      <c r="B3016" s="15">
        <v>-104.77546100000001</v>
      </c>
    </row>
    <row r="3017" spans="1:2" x14ac:dyDescent="0.25">
      <c r="A3017" s="15">
        <v>10.98725</v>
      </c>
      <c r="B3017" s="15">
        <v>-104.781031</v>
      </c>
    </row>
    <row r="3018" spans="1:2" x14ac:dyDescent="0.25">
      <c r="A3018" s="15">
        <v>10.990893</v>
      </c>
      <c r="B3018" s="15">
        <v>-104.785025</v>
      </c>
    </row>
    <row r="3019" spans="1:2" x14ac:dyDescent="0.25">
      <c r="A3019" s="15">
        <v>10.994536</v>
      </c>
      <c r="B3019" s="15">
        <v>-104.792023</v>
      </c>
    </row>
    <row r="3020" spans="1:2" x14ac:dyDescent="0.25">
      <c r="A3020" s="15">
        <v>10.998179</v>
      </c>
      <c r="B3020" s="15">
        <v>-104.799971</v>
      </c>
    </row>
    <row r="3021" spans="1:2" x14ac:dyDescent="0.25">
      <c r="A3021" s="15">
        <v>11.001821</v>
      </c>
      <c r="B3021" s="15">
        <v>-104.80432</v>
      </c>
    </row>
    <row r="3022" spans="1:2" x14ac:dyDescent="0.25">
      <c r="A3022" s="15">
        <v>11.005464</v>
      </c>
      <c r="B3022" s="15">
        <v>-104.809833</v>
      </c>
    </row>
    <row r="3023" spans="1:2" x14ac:dyDescent="0.25">
      <c r="A3023" s="15">
        <v>11.009107</v>
      </c>
      <c r="B3023" s="15">
        <v>-104.81643099999999</v>
      </c>
    </row>
    <row r="3024" spans="1:2" x14ac:dyDescent="0.25">
      <c r="A3024" s="15">
        <v>11.01275</v>
      </c>
      <c r="B3024" s="15">
        <v>-104.81943699999999</v>
      </c>
    </row>
    <row r="3025" spans="1:2" x14ac:dyDescent="0.25">
      <c r="A3025" s="15">
        <v>11.016393000000001</v>
      </c>
      <c r="B3025" s="15">
        <v>-104.82230300000001</v>
      </c>
    </row>
    <row r="3026" spans="1:2" x14ac:dyDescent="0.25">
      <c r="A3026" s="15">
        <v>11.020035999999999</v>
      </c>
      <c r="B3026" s="15">
        <v>-104.826694</v>
      </c>
    </row>
    <row r="3027" spans="1:2" x14ac:dyDescent="0.25">
      <c r="A3027" s="15">
        <v>11.023679</v>
      </c>
      <c r="B3027" s="15">
        <v>-104.831838</v>
      </c>
    </row>
    <row r="3028" spans="1:2" x14ac:dyDescent="0.25">
      <c r="A3028" s="15">
        <v>11.027322</v>
      </c>
      <c r="B3028" s="15">
        <v>-104.840093</v>
      </c>
    </row>
    <row r="3029" spans="1:2" x14ac:dyDescent="0.25">
      <c r="A3029" s="15">
        <v>11.030965</v>
      </c>
      <c r="B3029" s="15">
        <v>-104.844612</v>
      </c>
    </row>
    <row r="3030" spans="1:2" x14ac:dyDescent="0.25">
      <c r="A3030" s="15">
        <v>11.034608</v>
      </c>
      <c r="B3030" s="15">
        <v>-104.85415999999999</v>
      </c>
    </row>
    <row r="3031" spans="1:2" x14ac:dyDescent="0.25">
      <c r="A3031" s="15">
        <v>11.038251000000001</v>
      </c>
      <c r="B3031" s="15">
        <v>-104.85567899999999</v>
      </c>
    </row>
    <row r="3032" spans="1:2" x14ac:dyDescent="0.25">
      <c r="A3032" s="15">
        <v>11.041893999999999</v>
      </c>
      <c r="B3032" s="15">
        <v>-104.85693999999999</v>
      </c>
    </row>
    <row r="3033" spans="1:2" x14ac:dyDescent="0.25">
      <c r="A3033" s="15">
        <v>11.045536999999999</v>
      </c>
      <c r="B3033" s="15">
        <v>-104.857545</v>
      </c>
    </row>
    <row r="3034" spans="1:2" x14ac:dyDescent="0.25">
      <c r="A3034" s="15">
        <v>11.04918</v>
      </c>
      <c r="B3034" s="15">
        <v>-104.864053</v>
      </c>
    </row>
    <row r="3035" spans="1:2" x14ac:dyDescent="0.25">
      <c r="A3035" s="15">
        <v>11.052823</v>
      </c>
      <c r="B3035" s="15">
        <v>-104.873926</v>
      </c>
    </row>
    <row r="3036" spans="1:2" x14ac:dyDescent="0.25">
      <c r="A3036" s="15">
        <v>11.056466</v>
      </c>
      <c r="B3036" s="15">
        <v>-104.883923</v>
      </c>
    </row>
    <row r="3037" spans="1:2" x14ac:dyDescent="0.25">
      <c r="A3037" s="15">
        <v>11.060109000000001</v>
      </c>
      <c r="B3037" s="15">
        <v>-104.891138</v>
      </c>
    </row>
    <row r="3038" spans="1:2" x14ac:dyDescent="0.25">
      <c r="A3038" s="15">
        <v>11.063751999999999</v>
      </c>
      <c r="B3038" s="15">
        <v>-104.896792</v>
      </c>
    </row>
    <row r="3039" spans="1:2" x14ac:dyDescent="0.25">
      <c r="A3039" s="15">
        <v>11.067394999999999</v>
      </c>
      <c r="B3039" s="15">
        <v>-104.90292100000001</v>
      </c>
    </row>
    <row r="3040" spans="1:2" x14ac:dyDescent="0.25">
      <c r="A3040" s="15">
        <v>11.071038</v>
      </c>
      <c r="B3040" s="15">
        <v>-104.912583</v>
      </c>
    </row>
    <row r="3041" spans="1:2" x14ac:dyDescent="0.25">
      <c r="A3041" s="15">
        <v>11.074681</v>
      </c>
      <c r="B3041" s="15">
        <v>-104.922147</v>
      </c>
    </row>
    <row r="3042" spans="1:2" x14ac:dyDescent="0.25">
      <c r="A3042" s="15">
        <v>11.078324</v>
      </c>
      <c r="B3042" s="15">
        <v>-104.93011199999999</v>
      </c>
    </row>
    <row r="3043" spans="1:2" x14ac:dyDescent="0.25">
      <c r="A3043" s="15">
        <v>11.081967000000001</v>
      </c>
      <c r="B3043" s="15">
        <v>-104.93201999999999</v>
      </c>
    </row>
    <row r="3044" spans="1:2" x14ac:dyDescent="0.25">
      <c r="A3044" s="15">
        <v>11.085610000000001</v>
      </c>
      <c r="B3044" s="15">
        <v>-104.933307</v>
      </c>
    </row>
    <row r="3045" spans="1:2" x14ac:dyDescent="0.25">
      <c r="A3045" s="15">
        <v>11.089252999999999</v>
      </c>
      <c r="B3045" s="15">
        <v>-104.936707</v>
      </c>
    </row>
    <row r="3046" spans="1:2" x14ac:dyDescent="0.25">
      <c r="A3046" s="15">
        <v>11.092896</v>
      </c>
      <c r="B3046" s="15">
        <v>-104.94080700000001</v>
      </c>
    </row>
    <row r="3047" spans="1:2" x14ac:dyDescent="0.25">
      <c r="A3047" s="15">
        <v>11.096539</v>
      </c>
      <c r="B3047" s="15">
        <v>-104.94358800000001</v>
      </c>
    </row>
    <row r="3048" spans="1:2" x14ac:dyDescent="0.25">
      <c r="A3048" s="15">
        <v>11.100182</v>
      </c>
      <c r="B3048" s="15">
        <v>-104.944237</v>
      </c>
    </row>
    <row r="3049" spans="1:2" x14ac:dyDescent="0.25">
      <c r="A3049" s="15">
        <v>11.103825000000001</v>
      </c>
      <c r="B3049" s="15">
        <v>-104.940427</v>
      </c>
    </row>
    <row r="3050" spans="1:2" x14ac:dyDescent="0.25">
      <c r="A3050" s="15">
        <v>11.107468000000001</v>
      </c>
      <c r="B3050" s="15">
        <v>-104.938401</v>
      </c>
    </row>
    <row r="3051" spans="1:2" x14ac:dyDescent="0.25">
      <c r="A3051" s="15">
        <v>11.111110999999999</v>
      </c>
      <c r="B3051" s="15">
        <v>-104.938157</v>
      </c>
    </row>
    <row r="3052" spans="1:2" x14ac:dyDescent="0.25">
      <c r="A3052" s="15">
        <v>11.114754</v>
      </c>
      <c r="B3052" s="15">
        <v>-104.93552800000001</v>
      </c>
    </row>
    <row r="3053" spans="1:2" x14ac:dyDescent="0.25">
      <c r="A3053" s="15">
        <v>11.118397</v>
      </c>
      <c r="B3053" s="15">
        <v>-104.93349600000001</v>
      </c>
    </row>
    <row r="3054" spans="1:2" x14ac:dyDescent="0.25">
      <c r="A3054" s="15">
        <v>11.12204</v>
      </c>
      <c r="B3054" s="15">
        <v>-104.93449</v>
      </c>
    </row>
    <row r="3055" spans="1:2" x14ac:dyDescent="0.25">
      <c r="A3055" s="15">
        <v>11.125683</v>
      </c>
      <c r="B3055" s="15">
        <v>-104.93570800000001</v>
      </c>
    </row>
    <row r="3056" spans="1:2" x14ac:dyDescent="0.25">
      <c r="A3056" s="15">
        <v>11.129326000000001</v>
      </c>
      <c r="B3056" s="15">
        <v>-104.939288</v>
      </c>
    </row>
    <row r="3057" spans="1:2" x14ac:dyDescent="0.25">
      <c r="A3057" s="15">
        <v>11.132968999999999</v>
      </c>
      <c r="B3057" s="15">
        <v>-104.943482</v>
      </c>
    </row>
    <row r="3058" spans="1:2" x14ac:dyDescent="0.25">
      <c r="A3058" s="15">
        <v>11.136612</v>
      </c>
      <c r="B3058" s="15">
        <v>-104.948565</v>
      </c>
    </row>
    <row r="3059" spans="1:2" x14ac:dyDescent="0.25">
      <c r="A3059" s="15">
        <v>11.140255</v>
      </c>
      <c r="B3059" s="15">
        <v>-104.95650000000001</v>
      </c>
    </row>
    <row r="3060" spans="1:2" x14ac:dyDescent="0.25">
      <c r="A3060" s="15">
        <v>11.143898</v>
      </c>
      <c r="B3060" s="15">
        <v>-104.96507099999999</v>
      </c>
    </row>
    <row r="3061" spans="1:2" x14ac:dyDescent="0.25">
      <c r="A3061" s="15">
        <v>11.147541</v>
      </c>
      <c r="B3061" s="15">
        <v>-104.968282</v>
      </c>
    </row>
    <row r="3062" spans="1:2" x14ac:dyDescent="0.25">
      <c r="A3062" s="15">
        <v>11.151184000000001</v>
      </c>
      <c r="B3062" s="15">
        <v>-104.974238</v>
      </c>
    </row>
    <row r="3063" spans="1:2" x14ac:dyDescent="0.25">
      <c r="A3063" s="15">
        <v>11.154826999999999</v>
      </c>
      <c r="B3063" s="15">
        <v>-104.978728</v>
      </c>
    </row>
    <row r="3064" spans="1:2" x14ac:dyDescent="0.25">
      <c r="A3064" s="15">
        <v>11.158469999999999</v>
      </c>
      <c r="B3064" s="15">
        <v>-104.984346</v>
      </c>
    </row>
    <row r="3065" spans="1:2" x14ac:dyDescent="0.25">
      <c r="A3065" s="15">
        <v>11.162113</v>
      </c>
      <c r="B3065" s="15">
        <v>-104.99198699999999</v>
      </c>
    </row>
    <row r="3066" spans="1:2" x14ac:dyDescent="0.25">
      <c r="A3066" s="15">
        <v>11.165756</v>
      </c>
      <c r="B3066" s="15">
        <v>-104.998527</v>
      </c>
    </row>
    <row r="3067" spans="1:2" x14ac:dyDescent="0.25">
      <c r="A3067" s="15">
        <v>11.169399</v>
      </c>
      <c r="B3067" s="15">
        <v>-105.003607</v>
      </c>
    </row>
    <row r="3068" spans="1:2" x14ac:dyDescent="0.25">
      <c r="A3068" s="15">
        <v>11.173042000000001</v>
      </c>
      <c r="B3068" s="15">
        <v>-105.008951</v>
      </c>
    </row>
    <row r="3069" spans="1:2" x14ac:dyDescent="0.25">
      <c r="A3069" s="15">
        <v>11.176685000000001</v>
      </c>
      <c r="B3069" s="15">
        <v>-105.015113</v>
      </c>
    </row>
    <row r="3070" spans="1:2" x14ac:dyDescent="0.25">
      <c r="A3070" s="15">
        <v>11.180327999999999</v>
      </c>
      <c r="B3070" s="15">
        <v>-105.021238</v>
      </c>
    </row>
    <row r="3071" spans="1:2" x14ac:dyDescent="0.25">
      <c r="A3071" s="15">
        <v>11.183971</v>
      </c>
      <c r="B3071" s="15">
        <v>-105.02681699999999</v>
      </c>
    </row>
    <row r="3072" spans="1:2" x14ac:dyDescent="0.25">
      <c r="A3072" s="15">
        <v>11.187614</v>
      </c>
      <c r="B3072" s="15">
        <v>-105.029267</v>
      </c>
    </row>
    <row r="3073" spans="1:2" x14ac:dyDescent="0.25">
      <c r="A3073" s="15">
        <v>11.191257</v>
      </c>
      <c r="B3073" s="15">
        <v>-105.03017800000001</v>
      </c>
    </row>
    <row r="3074" spans="1:2" x14ac:dyDescent="0.25">
      <c r="A3074" s="15">
        <v>11.194900000000001</v>
      </c>
      <c r="B3074" s="15">
        <v>-105.027479</v>
      </c>
    </row>
    <row r="3075" spans="1:2" x14ac:dyDescent="0.25">
      <c r="A3075" s="15">
        <v>11.198543000000001</v>
      </c>
      <c r="B3075" s="15">
        <v>-105.026383</v>
      </c>
    </row>
    <row r="3076" spans="1:2" x14ac:dyDescent="0.25">
      <c r="A3076" s="15">
        <v>11.202185999999999</v>
      </c>
      <c r="B3076" s="15">
        <v>-105.029208</v>
      </c>
    </row>
    <row r="3077" spans="1:2" x14ac:dyDescent="0.25">
      <c r="A3077" s="15">
        <v>11.205829</v>
      </c>
      <c r="B3077" s="15">
        <v>-105.02822500000001</v>
      </c>
    </row>
    <row r="3078" spans="1:2" x14ac:dyDescent="0.25">
      <c r="A3078" s="15">
        <v>11.209472</v>
      </c>
      <c r="B3078" s="15">
        <v>-105.02511699999999</v>
      </c>
    </row>
    <row r="3079" spans="1:2" x14ac:dyDescent="0.25">
      <c r="A3079" s="15">
        <v>11.213115</v>
      </c>
      <c r="B3079" s="15">
        <v>-105.020314</v>
      </c>
    </row>
    <row r="3080" spans="1:2" x14ac:dyDescent="0.25">
      <c r="A3080" s="15">
        <v>11.216758</v>
      </c>
      <c r="B3080" s="15">
        <v>-105.010868</v>
      </c>
    </row>
    <row r="3081" spans="1:2" x14ac:dyDescent="0.25">
      <c r="A3081" s="15">
        <v>11.220401000000001</v>
      </c>
      <c r="B3081" s="15">
        <v>-105.000383</v>
      </c>
    </row>
    <row r="3082" spans="1:2" x14ac:dyDescent="0.25">
      <c r="A3082" s="15">
        <v>11.224043999999999</v>
      </c>
      <c r="B3082" s="15">
        <v>-104.991934</v>
      </c>
    </row>
    <row r="3083" spans="1:2" x14ac:dyDescent="0.25">
      <c r="A3083" s="15">
        <v>11.227687</v>
      </c>
      <c r="B3083" s="15">
        <v>-104.98220600000001</v>
      </c>
    </row>
    <row r="3084" spans="1:2" x14ac:dyDescent="0.25">
      <c r="A3084" s="15">
        <v>11.23133</v>
      </c>
      <c r="B3084" s="15">
        <v>-104.970708</v>
      </c>
    </row>
    <row r="3085" spans="1:2" x14ac:dyDescent="0.25">
      <c r="A3085" s="15">
        <v>11.234973</v>
      </c>
      <c r="B3085" s="15">
        <v>-104.95919000000001</v>
      </c>
    </row>
    <row r="3086" spans="1:2" x14ac:dyDescent="0.25">
      <c r="A3086" s="15">
        <v>11.238616</v>
      </c>
      <c r="B3086" s="15">
        <v>-104.948534</v>
      </c>
    </row>
    <row r="3087" spans="1:2" x14ac:dyDescent="0.25">
      <c r="A3087" s="15">
        <v>11.242259000000001</v>
      </c>
      <c r="B3087" s="15">
        <v>-104.939218</v>
      </c>
    </row>
    <row r="3088" spans="1:2" x14ac:dyDescent="0.25">
      <c r="A3088" s="15">
        <v>11.245901999999999</v>
      </c>
      <c r="B3088" s="15">
        <v>-104.93344</v>
      </c>
    </row>
    <row r="3089" spans="1:2" x14ac:dyDescent="0.25">
      <c r="A3089" s="15">
        <v>11.249544999999999</v>
      </c>
      <c r="B3089" s="15">
        <v>-104.925973</v>
      </c>
    </row>
    <row r="3090" spans="1:2" x14ac:dyDescent="0.25">
      <c r="A3090" s="15">
        <v>11.253188</v>
      </c>
      <c r="B3090" s="15">
        <v>-104.915334</v>
      </c>
    </row>
    <row r="3091" spans="1:2" x14ac:dyDescent="0.25">
      <c r="A3091" s="15">
        <v>11.256831</v>
      </c>
      <c r="B3091" s="15">
        <v>-104.90448000000001</v>
      </c>
    </row>
    <row r="3092" spans="1:2" x14ac:dyDescent="0.25">
      <c r="A3092" s="15">
        <v>11.260474</v>
      </c>
      <c r="B3092" s="15">
        <v>-104.89646399999999</v>
      </c>
    </row>
    <row r="3093" spans="1:2" x14ac:dyDescent="0.25">
      <c r="A3093" s="15">
        <v>11.264117000000001</v>
      </c>
      <c r="B3093" s="15">
        <v>-104.890218</v>
      </c>
    </row>
    <row r="3094" spans="1:2" x14ac:dyDescent="0.25">
      <c r="A3094" s="15">
        <v>11.267760000000001</v>
      </c>
      <c r="B3094" s="15">
        <v>-104.888096</v>
      </c>
    </row>
    <row r="3095" spans="1:2" x14ac:dyDescent="0.25">
      <c r="A3095" s="15">
        <v>11.271402999999999</v>
      </c>
      <c r="B3095" s="15">
        <v>-104.884162</v>
      </c>
    </row>
    <row r="3096" spans="1:2" x14ac:dyDescent="0.25">
      <c r="A3096" s="15">
        <v>11.275046</v>
      </c>
      <c r="B3096" s="15">
        <v>-104.883111</v>
      </c>
    </row>
    <row r="3097" spans="1:2" x14ac:dyDescent="0.25">
      <c r="A3097" s="15">
        <v>11.278689</v>
      </c>
      <c r="B3097" s="15">
        <v>-104.88187499999999</v>
      </c>
    </row>
    <row r="3098" spans="1:2" x14ac:dyDescent="0.25">
      <c r="A3098" s="15">
        <v>11.282332</v>
      </c>
      <c r="B3098" s="15">
        <v>-104.885012</v>
      </c>
    </row>
    <row r="3099" spans="1:2" x14ac:dyDescent="0.25">
      <c r="A3099" s="15">
        <v>11.285974</v>
      </c>
      <c r="B3099" s="15">
        <v>-104.888972</v>
      </c>
    </row>
    <row r="3100" spans="1:2" x14ac:dyDescent="0.25">
      <c r="A3100" s="15">
        <v>11.289617</v>
      </c>
      <c r="B3100" s="15">
        <v>-104.89483300000001</v>
      </c>
    </row>
    <row r="3101" spans="1:2" x14ac:dyDescent="0.25">
      <c r="A3101" s="15">
        <v>11.29326</v>
      </c>
      <c r="B3101" s="15">
        <v>-104.899686</v>
      </c>
    </row>
    <row r="3102" spans="1:2" x14ac:dyDescent="0.25">
      <c r="A3102" s="15">
        <v>11.296903</v>
      </c>
      <c r="B3102" s="15">
        <v>-104.909465</v>
      </c>
    </row>
    <row r="3103" spans="1:2" x14ac:dyDescent="0.25">
      <c r="A3103" s="15">
        <v>11.300546000000001</v>
      </c>
      <c r="B3103" s="15">
        <v>-104.922436</v>
      </c>
    </row>
    <row r="3104" spans="1:2" x14ac:dyDescent="0.25">
      <c r="A3104" s="15">
        <v>11.304188999999999</v>
      </c>
      <c r="B3104" s="15">
        <v>-104.938345</v>
      </c>
    </row>
    <row r="3105" spans="1:2" x14ac:dyDescent="0.25">
      <c r="A3105" s="15">
        <v>11.307831999999999</v>
      </c>
      <c r="B3105" s="15">
        <v>-104.957319</v>
      </c>
    </row>
    <row r="3106" spans="1:2" x14ac:dyDescent="0.25">
      <c r="A3106" s="15">
        <v>11.311475</v>
      </c>
      <c r="B3106" s="15">
        <v>-104.981673</v>
      </c>
    </row>
    <row r="3107" spans="1:2" x14ac:dyDescent="0.25">
      <c r="A3107" s="15">
        <v>11.315118</v>
      </c>
      <c r="B3107" s="15">
        <v>-105.002416</v>
      </c>
    </row>
    <row r="3108" spans="1:2" x14ac:dyDescent="0.25">
      <c r="A3108" s="15">
        <v>11.318761</v>
      </c>
      <c r="B3108" s="15">
        <v>-105.02267500000001</v>
      </c>
    </row>
    <row r="3109" spans="1:2" x14ac:dyDescent="0.25">
      <c r="A3109" s="15">
        <v>11.322404000000001</v>
      </c>
      <c r="B3109" s="15">
        <v>-105.041777</v>
      </c>
    </row>
    <row r="3110" spans="1:2" x14ac:dyDescent="0.25">
      <c r="A3110" s="15">
        <v>11.326047000000001</v>
      </c>
      <c r="B3110" s="15">
        <v>-105.063721</v>
      </c>
    </row>
    <row r="3111" spans="1:2" x14ac:dyDescent="0.25">
      <c r="A3111" s="15">
        <v>11.329689999999999</v>
      </c>
      <c r="B3111" s="15">
        <v>-105.085232</v>
      </c>
    </row>
    <row r="3112" spans="1:2" x14ac:dyDescent="0.25">
      <c r="A3112" s="15">
        <v>11.333333</v>
      </c>
      <c r="B3112" s="15">
        <v>-105.10812</v>
      </c>
    </row>
    <row r="3113" spans="1:2" x14ac:dyDescent="0.25">
      <c r="A3113" s="15">
        <v>11.336976</v>
      </c>
      <c r="B3113" s="15">
        <v>-105.127467</v>
      </c>
    </row>
    <row r="3114" spans="1:2" x14ac:dyDescent="0.25">
      <c r="A3114" s="15">
        <v>11.340619</v>
      </c>
      <c r="B3114" s="15">
        <v>-105.146851</v>
      </c>
    </row>
    <row r="3115" spans="1:2" x14ac:dyDescent="0.25">
      <c r="A3115" s="15">
        <v>11.344262000000001</v>
      </c>
      <c r="B3115" s="15">
        <v>-105.1687</v>
      </c>
    </row>
    <row r="3116" spans="1:2" x14ac:dyDescent="0.25">
      <c r="A3116" s="15">
        <v>11.347905000000001</v>
      </c>
      <c r="B3116" s="15">
        <v>-105.18644999999999</v>
      </c>
    </row>
    <row r="3117" spans="1:2" x14ac:dyDescent="0.25">
      <c r="A3117" s="15">
        <v>11.351547999999999</v>
      </c>
      <c r="B3117" s="15">
        <v>-105.203205</v>
      </c>
    </row>
    <row r="3118" spans="1:2" x14ac:dyDescent="0.25">
      <c r="A3118" s="15">
        <v>11.355191</v>
      </c>
      <c r="B3118" s="15">
        <v>-105.22038499999999</v>
      </c>
    </row>
    <row r="3119" spans="1:2" x14ac:dyDescent="0.25">
      <c r="A3119" s="15">
        <v>11.358834</v>
      </c>
      <c r="B3119" s="15">
        <v>-105.236728</v>
      </c>
    </row>
    <row r="3120" spans="1:2" x14ac:dyDescent="0.25">
      <c r="A3120" s="15">
        <v>11.362477</v>
      </c>
      <c r="B3120" s="15">
        <v>-105.248413</v>
      </c>
    </row>
    <row r="3121" spans="1:2" x14ac:dyDescent="0.25">
      <c r="A3121" s="15">
        <v>11.36612</v>
      </c>
      <c r="B3121" s="15">
        <v>-105.255415</v>
      </c>
    </row>
    <row r="3122" spans="1:2" x14ac:dyDescent="0.25">
      <c r="A3122" s="15">
        <v>11.369763000000001</v>
      </c>
      <c r="B3122" s="15">
        <v>-105.263413</v>
      </c>
    </row>
    <row r="3123" spans="1:2" x14ac:dyDescent="0.25">
      <c r="A3123" s="15">
        <v>11.373405999999999</v>
      </c>
      <c r="B3123" s="15">
        <v>-105.271159</v>
      </c>
    </row>
    <row r="3124" spans="1:2" x14ac:dyDescent="0.25">
      <c r="A3124" s="15">
        <v>11.377049</v>
      </c>
      <c r="B3124" s="15">
        <v>-105.275385</v>
      </c>
    </row>
    <row r="3125" spans="1:2" x14ac:dyDescent="0.25">
      <c r="A3125" s="15">
        <v>11.380692</v>
      </c>
      <c r="B3125" s="15">
        <v>-105.27719999999999</v>
      </c>
    </row>
    <row r="3126" spans="1:2" x14ac:dyDescent="0.25">
      <c r="A3126" s="15">
        <v>11.384335</v>
      </c>
      <c r="B3126" s="15">
        <v>-105.27696299999999</v>
      </c>
    </row>
    <row r="3127" spans="1:2" x14ac:dyDescent="0.25">
      <c r="A3127" s="15">
        <v>11.387978</v>
      </c>
      <c r="B3127" s="15">
        <v>-105.273374</v>
      </c>
    </row>
    <row r="3128" spans="1:2" x14ac:dyDescent="0.25">
      <c r="A3128" s="15">
        <v>11.391621000000001</v>
      </c>
      <c r="B3128" s="15">
        <v>-105.269414</v>
      </c>
    </row>
    <row r="3129" spans="1:2" x14ac:dyDescent="0.25">
      <c r="A3129" s="15">
        <v>11.395263999999999</v>
      </c>
      <c r="B3129" s="15">
        <v>-105.263964</v>
      </c>
    </row>
    <row r="3130" spans="1:2" x14ac:dyDescent="0.25">
      <c r="A3130" s="15">
        <v>11.398906999999999</v>
      </c>
      <c r="B3130" s="15">
        <v>-105.255394</v>
      </c>
    </row>
    <row r="3131" spans="1:2" x14ac:dyDescent="0.25">
      <c r="A3131" s="15">
        <v>11.40255</v>
      </c>
      <c r="B3131" s="15">
        <v>-105.247113</v>
      </c>
    </row>
    <row r="3132" spans="1:2" x14ac:dyDescent="0.25">
      <c r="A3132" s="15">
        <v>11.406193</v>
      </c>
      <c r="B3132" s="15">
        <v>-105.240746</v>
      </c>
    </row>
    <row r="3133" spans="1:2" x14ac:dyDescent="0.25">
      <c r="A3133" s="15">
        <v>11.409836</v>
      </c>
      <c r="B3133" s="15">
        <v>-105.235552</v>
      </c>
    </row>
    <row r="3134" spans="1:2" x14ac:dyDescent="0.25">
      <c r="A3134" s="15">
        <v>11.413479000000001</v>
      </c>
      <c r="B3134" s="15">
        <v>-105.22883299999999</v>
      </c>
    </row>
    <row r="3135" spans="1:2" x14ac:dyDescent="0.25">
      <c r="A3135" s="15">
        <v>11.417122000000001</v>
      </c>
      <c r="B3135" s="15">
        <v>-105.22408</v>
      </c>
    </row>
    <row r="3136" spans="1:2" x14ac:dyDescent="0.25">
      <c r="A3136" s="15">
        <v>11.420764999999999</v>
      </c>
      <c r="B3136" s="15">
        <v>-105.2193</v>
      </c>
    </row>
    <row r="3137" spans="1:2" x14ac:dyDescent="0.25">
      <c r="A3137" s="15">
        <v>11.424408</v>
      </c>
      <c r="B3137" s="15">
        <v>-105.212626</v>
      </c>
    </row>
    <row r="3138" spans="1:2" x14ac:dyDescent="0.25">
      <c r="A3138" s="15">
        <v>11.428051</v>
      </c>
      <c r="B3138" s="15">
        <v>-105.20755200000001</v>
      </c>
    </row>
    <row r="3139" spans="1:2" x14ac:dyDescent="0.25">
      <c r="A3139" s="15">
        <v>11.431694</v>
      </c>
      <c r="B3139" s="15">
        <v>-105.206751</v>
      </c>
    </row>
    <row r="3140" spans="1:2" x14ac:dyDescent="0.25">
      <c r="A3140" s="15">
        <v>11.435337000000001</v>
      </c>
      <c r="B3140" s="15">
        <v>-105.20572799999999</v>
      </c>
    </row>
    <row r="3141" spans="1:2" x14ac:dyDescent="0.25">
      <c r="A3141" s="15">
        <v>11.438980000000001</v>
      </c>
      <c r="B3141" s="15">
        <v>-105.204216</v>
      </c>
    </row>
    <row r="3142" spans="1:2" x14ac:dyDescent="0.25">
      <c r="A3142" s="15">
        <v>11.442622999999999</v>
      </c>
      <c r="B3142" s="15">
        <v>-105.20308300000001</v>
      </c>
    </row>
    <row r="3143" spans="1:2" x14ac:dyDescent="0.25">
      <c r="A3143" s="15">
        <v>11.446266</v>
      </c>
      <c r="B3143" s="15">
        <v>-105.19871500000001</v>
      </c>
    </row>
    <row r="3144" spans="1:2" x14ac:dyDescent="0.25">
      <c r="A3144" s="15">
        <v>11.449909</v>
      </c>
      <c r="B3144" s="15">
        <v>-105.191209</v>
      </c>
    </row>
    <row r="3145" spans="1:2" x14ac:dyDescent="0.25">
      <c r="A3145" s="15">
        <v>11.453552</v>
      </c>
      <c r="B3145" s="15">
        <v>-105.181923</v>
      </c>
    </row>
    <row r="3146" spans="1:2" x14ac:dyDescent="0.25">
      <c r="A3146" s="15">
        <v>11.457195</v>
      </c>
      <c r="B3146" s="15">
        <v>-105.175168</v>
      </c>
    </row>
    <row r="3147" spans="1:2" x14ac:dyDescent="0.25">
      <c r="A3147" s="15">
        <v>11.460838000000001</v>
      </c>
      <c r="B3147" s="15">
        <v>-105.16963200000001</v>
      </c>
    </row>
    <row r="3148" spans="1:2" x14ac:dyDescent="0.25">
      <c r="A3148" s="15">
        <v>11.464480999999999</v>
      </c>
      <c r="B3148" s="15">
        <v>-105.1614</v>
      </c>
    </row>
    <row r="3149" spans="1:2" x14ac:dyDescent="0.25">
      <c r="A3149" s="15">
        <v>11.468124</v>
      </c>
      <c r="B3149" s="15">
        <v>-105.14578400000001</v>
      </c>
    </row>
    <row r="3150" spans="1:2" x14ac:dyDescent="0.25">
      <c r="A3150" s="15">
        <v>11.471767</v>
      </c>
      <c r="B3150" s="15">
        <v>-105.126704</v>
      </c>
    </row>
    <row r="3151" spans="1:2" x14ac:dyDescent="0.25">
      <c r="A3151" s="15">
        <v>11.47541</v>
      </c>
      <c r="B3151" s="15">
        <v>-105.105726</v>
      </c>
    </row>
    <row r="3152" spans="1:2" x14ac:dyDescent="0.25">
      <c r="A3152" s="15">
        <v>11.479053</v>
      </c>
      <c r="B3152" s="15">
        <v>-105.092091</v>
      </c>
    </row>
    <row r="3153" spans="1:2" x14ac:dyDescent="0.25">
      <c r="A3153" s="15">
        <v>11.482696000000001</v>
      </c>
      <c r="B3153" s="15">
        <v>-105.07820100000001</v>
      </c>
    </row>
    <row r="3154" spans="1:2" x14ac:dyDescent="0.25">
      <c r="A3154" s="15">
        <v>11.486338999999999</v>
      </c>
      <c r="B3154" s="15">
        <v>-105.063655</v>
      </c>
    </row>
    <row r="3155" spans="1:2" x14ac:dyDescent="0.25">
      <c r="A3155" s="15">
        <v>11.489981999999999</v>
      </c>
      <c r="B3155" s="15">
        <v>-105.047213</v>
      </c>
    </row>
    <row r="3156" spans="1:2" x14ac:dyDescent="0.25">
      <c r="A3156" s="15">
        <v>11.493625</v>
      </c>
      <c r="B3156" s="15">
        <v>-105.029</v>
      </c>
    </row>
    <row r="3157" spans="1:2" x14ac:dyDescent="0.25">
      <c r="A3157" s="15">
        <v>11.497268</v>
      </c>
      <c r="B3157" s="15">
        <v>-105.011883</v>
      </c>
    </row>
    <row r="3158" spans="1:2" x14ac:dyDescent="0.25">
      <c r="A3158" s="15">
        <v>11.500911</v>
      </c>
      <c r="B3158" s="15">
        <v>-104.997117</v>
      </c>
    </row>
    <row r="3159" spans="1:2" x14ac:dyDescent="0.25">
      <c r="A3159" s="15">
        <v>11.504554000000001</v>
      </c>
      <c r="B3159" s="15">
        <v>-104.979733</v>
      </c>
    </row>
    <row r="3160" spans="1:2" x14ac:dyDescent="0.25">
      <c r="A3160" s="15">
        <v>11.508196999999999</v>
      </c>
      <c r="B3160" s="15">
        <v>-104.962318</v>
      </c>
    </row>
    <row r="3161" spans="1:2" x14ac:dyDescent="0.25">
      <c r="A3161" s="15">
        <v>11.511839999999999</v>
      </c>
      <c r="B3161" s="15">
        <v>-104.952066</v>
      </c>
    </row>
    <row r="3162" spans="1:2" x14ac:dyDescent="0.25">
      <c r="A3162" s="15">
        <v>11.515483</v>
      </c>
      <c r="B3162" s="15">
        <v>-104.942981</v>
      </c>
    </row>
    <row r="3163" spans="1:2" x14ac:dyDescent="0.25">
      <c r="A3163" s="15">
        <v>11.519126</v>
      </c>
      <c r="B3163" s="15">
        <v>-104.93311199999999</v>
      </c>
    </row>
    <row r="3164" spans="1:2" x14ac:dyDescent="0.25">
      <c r="A3164" s="15">
        <v>11.522769</v>
      </c>
      <c r="B3164" s="15">
        <v>-104.92490100000001</v>
      </c>
    </row>
    <row r="3165" spans="1:2" x14ac:dyDescent="0.25">
      <c r="A3165" s="15">
        <v>11.526412000000001</v>
      </c>
      <c r="B3165" s="15">
        <v>-104.91596199999999</v>
      </c>
    </row>
    <row r="3166" spans="1:2" x14ac:dyDescent="0.25">
      <c r="A3166" s="15">
        <v>11.530055000000001</v>
      </c>
      <c r="B3166" s="15">
        <v>-104.907008</v>
      </c>
    </row>
    <row r="3167" spans="1:2" x14ac:dyDescent="0.25">
      <c r="A3167" s="15">
        <v>11.533697999999999</v>
      </c>
      <c r="B3167" s="15">
        <v>-104.89797799999999</v>
      </c>
    </row>
    <row r="3168" spans="1:2" x14ac:dyDescent="0.25">
      <c r="A3168" s="15">
        <v>11.537341</v>
      </c>
      <c r="B3168" s="15">
        <v>-104.893834</v>
      </c>
    </row>
    <row r="3169" spans="1:2" x14ac:dyDescent="0.25">
      <c r="A3169" s="15">
        <v>11.540984</v>
      </c>
      <c r="B3169" s="15">
        <v>-104.890609</v>
      </c>
    </row>
    <row r="3170" spans="1:2" x14ac:dyDescent="0.25">
      <c r="A3170" s="15">
        <v>11.544627</v>
      </c>
      <c r="B3170" s="15">
        <v>-104.89172000000001</v>
      </c>
    </row>
    <row r="3171" spans="1:2" x14ac:dyDescent="0.25">
      <c r="A3171" s="15">
        <v>11.54827</v>
      </c>
      <c r="B3171" s="15">
        <v>-104.892881</v>
      </c>
    </row>
    <row r="3172" spans="1:2" x14ac:dyDescent="0.25">
      <c r="A3172" s="15">
        <v>11.551913000000001</v>
      </c>
      <c r="B3172" s="15">
        <v>-104.895911</v>
      </c>
    </row>
    <row r="3173" spans="1:2" x14ac:dyDescent="0.25">
      <c r="A3173" s="15">
        <v>11.555555999999999</v>
      </c>
      <c r="B3173" s="15">
        <v>-104.899047</v>
      </c>
    </row>
    <row r="3174" spans="1:2" x14ac:dyDescent="0.25">
      <c r="A3174" s="15">
        <v>11.559199</v>
      </c>
      <c r="B3174" s="15">
        <v>-104.910574</v>
      </c>
    </row>
    <row r="3175" spans="1:2" x14ac:dyDescent="0.25">
      <c r="A3175" s="15">
        <v>11.562842</v>
      </c>
      <c r="B3175" s="15">
        <v>-104.92092599999999</v>
      </c>
    </row>
    <row r="3176" spans="1:2" x14ac:dyDescent="0.25">
      <c r="A3176" s="15">
        <v>11.566485</v>
      </c>
      <c r="B3176" s="15">
        <v>-104.932919</v>
      </c>
    </row>
    <row r="3177" spans="1:2" x14ac:dyDescent="0.25">
      <c r="A3177" s="15">
        <v>11.570128</v>
      </c>
      <c r="B3177" s="15">
        <v>-104.944575</v>
      </c>
    </row>
    <row r="3178" spans="1:2" x14ac:dyDescent="0.25">
      <c r="A3178" s="15">
        <v>11.57377</v>
      </c>
      <c r="B3178" s="15">
        <v>-104.955375</v>
      </c>
    </row>
    <row r="3179" spans="1:2" x14ac:dyDescent="0.25">
      <c r="A3179" s="15">
        <v>11.577413</v>
      </c>
      <c r="B3179" s="15">
        <v>-104.967952</v>
      </c>
    </row>
    <row r="3180" spans="1:2" x14ac:dyDescent="0.25">
      <c r="A3180" s="15">
        <v>11.581056</v>
      </c>
      <c r="B3180" s="15">
        <v>-104.984143</v>
      </c>
    </row>
    <row r="3181" spans="1:2" x14ac:dyDescent="0.25">
      <c r="A3181" s="15">
        <v>11.584699000000001</v>
      </c>
      <c r="B3181" s="15">
        <v>-105.00055399999999</v>
      </c>
    </row>
    <row r="3182" spans="1:2" x14ac:dyDescent="0.25">
      <c r="A3182" s="15">
        <v>11.588342000000001</v>
      </c>
      <c r="B3182" s="15">
        <v>-105.01712000000001</v>
      </c>
    </row>
    <row r="3183" spans="1:2" x14ac:dyDescent="0.25">
      <c r="A3183" s="15">
        <v>11.591984999999999</v>
      </c>
      <c r="B3183" s="15">
        <v>-105.03697200000001</v>
      </c>
    </row>
    <row r="3184" spans="1:2" x14ac:dyDescent="0.25">
      <c r="A3184" s="15">
        <v>11.595628</v>
      </c>
      <c r="B3184" s="15">
        <v>-105.057661</v>
      </c>
    </row>
    <row r="3185" spans="1:2" x14ac:dyDescent="0.25">
      <c r="A3185" s="15">
        <v>11.599271</v>
      </c>
      <c r="B3185" s="15">
        <v>-105.071406</v>
      </c>
    </row>
    <row r="3186" spans="1:2" x14ac:dyDescent="0.25">
      <c r="A3186" s="15">
        <v>11.602914</v>
      </c>
      <c r="B3186" s="15">
        <v>-105.08328</v>
      </c>
    </row>
    <row r="3187" spans="1:2" x14ac:dyDescent="0.25">
      <c r="A3187" s="15">
        <v>11.606557</v>
      </c>
      <c r="B3187" s="15">
        <v>-105.092933</v>
      </c>
    </row>
    <row r="3188" spans="1:2" x14ac:dyDescent="0.25">
      <c r="A3188" s="15">
        <v>11.610200000000001</v>
      </c>
      <c r="B3188" s="15">
        <v>-105.103509</v>
      </c>
    </row>
    <row r="3189" spans="1:2" x14ac:dyDescent="0.25">
      <c r="A3189" s="15">
        <v>11.613842999999999</v>
      </c>
      <c r="B3189" s="15">
        <v>-105.110986</v>
      </c>
    </row>
    <row r="3190" spans="1:2" x14ac:dyDescent="0.25">
      <c r="A3190" s="15">
        <v>11.617486</v>
      </c>
      <c r="B3190" s="15">
        <v>-105.11742099999999</v>
      </c>
    </row>
    <row r="3191" spans="1:2" x14ac:dyDescent="0.25">
      <c r="A3191" s="15">
        <v>11.621129</v>
      </c>
      <c r="B3191" s="15">
        <v>-105.12379199999999</v>
      </c>
    </row>
    <row r="3192" spans="1:2" x14ac:dyDescent="0.25">
      <c r="A3192" s="15">
        <v>11.624772</v>
      </c>
      <c r="B3192" s="15">
        <v>-105.127989</v>
      </c>
    </row>
    <row r="3193" spans="1:2" x14ac:dyDescent="0.25">
      <c r="A3193" s="15">
        <v>11.628415</v>
      </c>
      <c r="B3193" s="15">
        <v>-105.125343</v>
      </c>
    </row>
    <row r="3194" spans="1:2" x14ac:dyDescent="0.25">
      <c r="A3194" s="15">
        <v>11.632058000000001</v>
      </c>
      <c r="B3194" s="15">
        <v>-105.12515999999999</v>
      </c>
    </row>
    <row r="3195" spans="1:2" x14ac:dyDescent="0.25">
      <c r="A3195" s="15">
        <v>11.635700999999999</v>
      </c>
      <c r="B3195" s="15">
        <v>-105.129294</v>
      </c>
    </row>
    <row r="3196" spans="1:2" x14ac:dyDescent="0.25">
      <c r="A3196" s="15">
        <v>11.639343999999999</v>
      </c>
      <c r="B3196" s="15">
        <v>-105.128185</v>
      </c>
    </row>
    <row r="3197" spans="1:2" x14ac:dyDescent="0.25">
      <c r="A3197" s="15">
        <v>11.642987</v>
      </c>
      <c r="B3197" s="15">
        <v>-105.126032</v>
      </c>
    </row>
    <row r="3198" spans="1:2" x14ac:dyDescent="0.25">
      <c r="A3198" s="15">
        <v>11.64663</v>
      </c>
      <c r="B3198" s="15">
        <v>-105.116462</v>
      </c>
    </row>
    <row r="3199" spans="1:2" x14ac:dyDescent="0.25">
      <c r="A3199" s="15">
        <v>11.650273</v>
      </c>
      <c r="B3199" s="15">
        <v>-105.10704</v>
      </c>
    </row>
    <row r="3200" spans="1:2" x14ac:dyDescent="0.25">
      <c r="A3200" s="15">
        <v>11.653916000000001</v>
      </c>
      <c r="B3200" s="15">
        <v>-105.098364</v>
      </c>
    </row>
    <row r="3201" spans="1:2" x14ac:dyDescent="0.25">
      <c r="A3201" s="15">
        <v>11.657558999999999</v>
      </c>
      <c r="B3201" s="15">
        <v>-105.092274</v>
      </c>
    </row>
    <row r="3202" spans="1:2" x14ac:dyDescent="0.25">
      <c r="A3202" s="15">
        <v>11.661201999999999</v>
      </c>
      <c r="B3202" s="15">
        <v>-105.08396399999999</v>
      </c>
    </row>
    <row r="3203" spans="1:2" x14ac:dyDescent="0.25">
      <c r="A3203" s="15">
        <v>11.664845</v>
      </c>
      <c r="B3203" s="15">
        <v>-105.073964</v>
      </c>
    </row>
    <row r="3204" spans="1:2" x14ac:dyDescent="0.25">
      <c r="A3204" s="15">
        <v>11.668488</v>
      </c>
      <c r="B3204" s="15">
        <v>-105.06705599999999</v>
      </c>
    </row>
    <row r="3205" spans="1:2" x14ac:dyDescent="0.25">
      <c r="A3205" s="15">
        <v>11.672131</v>
      </c>
      <c r="B3205" s="15">
        <v>-105.06146699999999</v>
      </c>
    </row>
    <row r="3206" spans="1:2" x14ac:dyDescent="0.25">
      <c r="A3206" s="15">
        <v>11.675774000000001</v>
      </c>
      <c r="B3206" s="15">
        <v>-105.055694</v>
      </c>
    </row>
    <row r="3207" spans="1:2" x14ac:dyDescent="0.25">
      <c r="A3207" s="15">
        <v>11.679417000000001</v>
      </c>
      <c r="B3207" s="15">
        <v>-105.051374</v>
      </c>
    </row>
    <row r="3208" spans="1:2" x14ac:dyDescent="0.25">
      <c r="A3208" s="15">
        <v>11.683059999999999</v>
      </c>
      <c r="B3208" s="15">
        <v>-105.050844</v>
      </c>
    </row>
    <row r="3209" spans="1:2" x14ac:dyDescent="0.25">
      <c r="A3209" s="15">
        <v>11.686703</v>
      </c>
      <c r="B3209" s="15">
        <v>-105.054745</v>
      </c>
    </row>
    <row r="3210" spans="1:2" x14ac:dyDescent="0.25">
      <c r="A3210" s="15">
        <v>11.690346</v>
      </c>
      <c r="B3210" s="15">
        <v>-105.059048</v>
      </c>
    </row>
    <row r="3211" spans="1:2" x14ac:dyDescent="0.25">
      <c r="A3211" s="15">
        <v>11.693989</v>
      </c>
      <c r="B3211" s="15">
        <v>-105.06663500000001</v>
      </c>
    </row>
    <row r="3212" spans="1:2" x14ac:dyDescent="0.25">
      <c r="A3212" s="15">
        <v>11.697632</v>
      </c>
      <c r="B3212" s="15">
        <v>-105.077686</v>
      </c>
    </row>
    <row r="3213" spans="1:2" x14ac:dyDescent="0.25">
      <c r="A3213" s="15">
        <v>11.701275000000001</v>
      </c>
      <c r="B3213" s="15">
        <v>-105.08869300000001</v>
      </c>
    </row>
    <row r="3214" spans="1:2" x14ac:dyDescent="0.25">
      <c r="A3214" s="15">
        <v>11.704917999999999</v>
      </c>
      <c r="B3214" s="15">
        <v>-105.09941600000001</v>
      </c>
    </row>
    <row r="3215" spans="1:2" x14ac:dyDescent="0.25">
      <c r="A3215" s="15">
        <v>11.708561</v>
      </c>
      <c r="B3215" s="15">
        <v>-105.11139799999999</v>
      </c>
    </row>
    <row r="3216" spans="1:2" x14ac:dyDescent="0.25">
      <c r="A3216" s="15">
        <v>11.712204</v>
      </c>
      <c r="B3216" s="15">
        <v>-105.123966</v>
      </c>
    </row>
    <row r="3217" spans="1:2" x14ac:dyDescent="0.25">
      <c r="A3217" s="15">
        <v>11.715847</v>
      </c>
      <c r="B3217" s="15">
        <v>-105.14316599999999</v>
      </c>
    </row>
    <row r="3218" spans="1:2" x14ac:dyDescent="0.25">
      <c r="A3218" s="15">
        <v>11.71949</v>
      </c>
      <c r="B3218" s="15">
        <v>-105.16539899999999</v>
      </c>
    </row>
    <row r="3219" spans="1:2" x14ac:dyDescent="0.25">
      <c r="A3219" s="15">
        <v>11.723133000000001</v>
      </c>
      <c r="B3219" s="15">
        <v>-105.18837000000001</v>
      </c>
    </row>
    <row r="3220" spans="1:2" x14ac:dyDescent="0.25">
      <c r="A3220" s="15">
        <v>11.726775999999999</v>
      </c>
      <c r="B3220" s="15">
        <v>-105.206907</v>
      </c>
    </row>
    <row r="3221" spans="1:2" x14ac:dyDescent="0.25">
      <c r="A3221" s="15">
        <v>11.730418999999999</v>
      </c>
      <c r="B3221" s="15">
        <v>-105.223084</v>
      </c>
    </row>
    <row r="3222" spans="1:2" x14ac:dyDescent="0.25">
      <c r="A3222" s="15">
        <v>11.734062</v>
      </c>
      <c r="B3222" s="15">
        <v>-105.24020400000001</v>
      </c>
    </row>
    <row r="3223" spans="1:2" x14ac:dyDescent="0.25">
      <c r="A3223" s="15">
        <v>11.737705</v>
      </c>
      <c r="B3223" s="15">
        <v>-105.25867100000001</v>
      </c>
    </row>
    <row r="3224" spans="1:2" x14ac:dyDescent="0.25">
      <c r="A3224" s="15">
        <v>11.741348</v>
      </c>
      <c r="B3224" s="15">
        <v>-105.272672</v>
      </c>
    </row>
    <row r="3225" spans="1:2" x14ac:dyDescent="0.25">
      <c r="A3225" s="15">
        <v>11.744991000000001</v>
      </c>
      <c r="B3225" s="15">
        <v>-105.28559</v>
      </c>
    </row>
    <row r="3226" spans="1:2" x14ac:dyDescent="0.25">
      <c r="A3226" s="15">
        <v>11.748633999999999</v>
      </c>
      <c r="B3226" s="15">
        <v>-105.297809</v>
      </c>
    </row>
    <row r="3227" spans="1:2" x14ac:dyDescent="0.25">
      <c r="A3227" s="15">
        <v>11.752276999999999</v>
      </c>
      <c r="B3227" s="15">
        <v>-105.306299</v>
      </c>
    </row>
    <row r="3228" spans="1:2" x14ac:dyDescent="0.25">
      <c r="A3228" s="15">
        <v>11.75592</v>
      </c>
      <c r="B3228" s="15">
        <v>-105.311623</v>
      </c>
    </row>
    <row r="3229" spans="1:2" x14ac:dyDescent="0.25">
      <c r="A3229" s="15">
        <v>11.759563</v>
      </c>
      <c r="B3229" s="15">
        <v>-105.312927</v>
      </c>
    </row>
    <row r="3230" spans="1:2" x14ac:dyDescent="0.25">
      <c r="A3230" s="15">
        <v>11.763206</v>
      </c>
      <c r="B3230" s="15">
        <v>-105.311172</v>
      </c>
    </row>
    <row r="3231" spans="1:2" x14ac:dyDescent="0.25">
      <c r="A3231" s="15">
        <v>11.766849000000001</v>
      </c>
      <c r="B3231" s="15">
        <v>-105.30708</v>
      </c>
    </row>
    <row r="3232" spans="1:2" x14ac:dyDescent="0.25">
      <c r="A3232" s="15">
        <v>11.770492000000001</v>
      </c>
      <c r="B3232" s="15">
        <v>-105.30480799999999</v>
      </c>
    </row>
    <row r="3233" spans="1:2" x14ac:dyDescent="0.25">
      <c r="A3233" s="15">
        <v>11.774134999999999</v>
      </c>
      <c r="B3233" s="15">
        <v>-105.29780599999999</v>
      </c>
    </row>
    <row r="3234" spans="1:2" x14ac:dyDescent="0.25">
      <c r="A3234" s="15">
        <v>11.777778</v>
      </c>
      <c r="B3234" s="15">
        <v>-105.288815</v>
      </c>
    </row>
    <row r="3235" spans="1:2" x14ac:dyDescent="0.25">
      <c r="A3235" s="15">
        <v>11.781421</v>
      </c>
      <c r="B3235" s="15">
        <v>-105.276352</v>
      </c>
    </row>
    <row r="3236" spans="1:2" x14ac:dyDescent="0.25">
      <c r="A3236" s="15">
        <v>11.785064</v>
      </c>
      <c r="B3236" s="15">
        <v>-105.26268899999999</v>
      </c>
    </row>
    <row r="3237" spans="1:2" x14ac:dyDescent="0.25">
      <c r="A3237" s="15">
        <v>11.788707</v>
      </c>
      <c r="B3237" s="15">
        <v>-105.24643</v>
      </c>
    </row>
    <row r="3238" spans="1:2" x14ac:dyDescent="0.25">
      <c r="A3238" s="15">
        <v>11.792350000000001</v>
      </c>
      <c r="B3238" s="15">
        <v>-105.226884</v>
      </c>
    </row>
    <row r="3239" spans="1:2" x14ac:dyDescent="0.25">
      <c r="A3239" s="15">
        <v>11.795992999999999</v>
      </c>
      <c r="B3239" s="15">
        <v>-105.205968</v>
      </c>
    </row>
    <row r="3240" spans="1:2" x14ac:dyDescent="0.25">
      <c r="A3240" s="15">
        <v>11.799636</v>
      </c>
      <c r="B3240" s="15">
        <v>-105.18935</v>
      </c>
    </row>
    <row r="3241" spans="1:2" x14ac:dyDescent="0.25">
      <c r="A3241" s="15">
        <v>11.803279</v>
      </c>
      <c r="B3241" s="15">
        <v>-105.172965</v>
      </c>
    </row>
    <row r="3242" spans="1:2" x14ac:dyDescent="0.25">
      <c r="A3242" s="15">
        <v>11.806922</v>
      </c>
      <c r="B3242" s="15">
        <v>-105.158828</v>
      </c>
    </row>
    <row r="3243" spans="1:2" x14ac:dyDescent="0.25">
      <c r="A3243" s="15">
        <v>11.810565</v>
      </c>
      <c r="B3243" s="15">
        <v>-105.149237</v>
      </c>
    </row>
    <row r="3244" spans="1:2" x14ac:dyDescent="0.25">
      <c r="A3244" s="15">
        <v>11.814208000000001</v>
      </c>
      <c r="B3244" s="15">
        <v>-105.13878200000001</v>
      </c>
    </row>
    <row r="3245" spans="1:2" x14ac:dyDescent="0.25">
      <c r="A3245" s="15">
        <v>11.817850999999999</v>
      </c>
      <c r="B3245" s="15">
        <v>-105.13087899999999</v>
      </c>
    </row>
    <row r="3246" spans="1:2" x14ac:dyDescent="0.25">
      <c r="A3246" s="15">
        <v>11.821494</v>
      </c>
      <c r="B3246" s="15">
        <v>-105.124379</v>
      </c>
    </row>
    <row r="3247" spans="1:2" x14ac:dyDescent="0.25">
      <c r="A3247" s="15">
        <v>11.825137</v>
      </c>
      <c r="B3247" s="15">
        <v>-105.12370199999999</v>
      </c>
    </row>
    <row r="3248" spans="1:2" x14ac:dyDescent="0.25">
      <c r="A3248" s="15">
        <v>11.82878</v>
      </c>
      <c r="B3248" s="15">
        <v>-105.122122</v>
      </c>
    </row>
    <row r="3249" spans="1:2" x14ac:dyDescent="0.25">
      <c r="A3249" s="15">
        <v>11.832423</v>
      </c>
      <c r="B3249" s="15">
        <v>-105.127015</v>
      </c>
    </row>
    <row r="3250" spans="1:2" x14ac:dyDescent="0.25">
      <c r="A3250" s="15">
        <v>11.836066000000001</v>
      </c>
      <c r="B3250" s="15">
        <v>-105.132184</v>
      </c>
    </row>
    <row r="3251" spans="1:2" x14ac:dyDescent="0.25">
      <c r="A3251" s="15">
        <v>11.839708999999999</v>
      </c>
      <c r="B3251" s="15">
        <v>-105.138464</v>
      </c>
    </row>
    <row r="3252" spans="1:2" x14ac:dyDescent="0.25">
      <c r="A3252" s="15">
        <v>11.843351999999999</v>
      </c>
      <c r="B3252" s="15">
        <v>-105.14751</v>
      </c>
    </row>
    <row r="3253" spans="1:2" x14ac:dyDescent="0.25">
      <c r="A3253" s="15">
        <v>11.846995</v>
      </c>
      <c r="B3253" s="15">
        <v>-105.158125</v>
      </c>
    </row>
    <row r="3254" spans="1:2" x14ac:dyDescent="0.25">
      <c r="A3254" s="15">
        <v>11.850638</v>
      </c>
      <c r="B3254" s="15">
        <v>-105.167894</v>
      </c>
    </row>
    <row r="3255" spans="1:2" x14ac:dyDescent="0.25">
      <c r="A3255" s="15">
        <v>11.854281</v>
      </c>
      <c r="B3255" s="15">
        <v>-105.178161</v>
      </c>
    </row>
    <row r="3256" spans="1:2" x14ac:dyDescent="0.25">
      <c r="A3256" s="15">
        <v>11.857923</v>
      </c>
      <c r="B3256" s="15">
        <v>-105.18826900000001</v>
      </c>
    </row>
    <row r="3257" spans="1:2" x14ac:dyDescent="0.25">
      <c r="A3257" s="15">
        <v>11.861566</v>
      </c>
      <c r="B3257" s="15">
        <v>-105.20158499999999</v>
      </c>
    </row>
    <row r="3258" spans="1:2" x14ac:dyDescent="0.25">
      <c r="A3258" s="15">
        <v>11.865209</v>
      </c>
      <c r="B3258" s="15">
        <v>-105.216668</v>
      </c>
    </row>
    <row r="3259" spans="1:2" x14ac:dyDescent="0.25">
      <c r="A3259" s="15">
        <v>11.868852</v>
      </c>
      <c r="B3259" s="15">
        <v>-105.230486</v>
      </c>
    </row>
    <row r="3260" spans="1:2" x14ac:dyDescent="0.25">
      <c r="A3260" s="15">
        <v>11.872495000000001</v>
      </c>
      <c r="B3260" s="15">
        <v>-105.240244</v>
      </c>
    </row>
    <row r="3261" spans="1:2" x14ac:dyDescent="0.25">
      <c r="A3261" s="15">
        <v>11.876137999999999</v>
      </c>
      <c r="B3261" s="15">
        <v>-105.248214</v>
      </c>
    </row>
    <row r="3262" spans="1:2" x14ac:dyDescent="0.25">
      <c r="A3262" s="15">
        <v>11.879780999999999</v>
      </c>
      <c r="B3262" s="15">
        <v>-105.260561</v>
      </c>
    </row>
    <row r="3263" spans="1:2" x14ac:dyDescent="0.25">
      <c r="A3263" s="15">
        <v>11.883424</v>
      </c>
      <c r="B3263" s="15">
        <v>-105.269465</v>
      </c>
    </row>
    <row r="3264" spans="1:2" x14ac:dyDescent="0.25">
      <c r="A3264" s="15">
        <v>11.887067</v>
      </c>
      <c r="B3264" s="15">
        <v>-105.27379500000001</v>
      </c>
    </row>
    <row r="3265" spans="1:2" x14ac:dyDescent="0.25">
      <c r="A3265" s="15">
        <v>11.89071</v>
      </c>
      <c r="B3265" s="15">
        <v>-105.27359199999999</v>
      </c>
    </row>
    <row r="3266" spans="1:2" x14ac:dyDescent="0.25">
      <c r="A3266" s="15">
        <v>11.894353000000001</v>
      </c>
      <c r="B3266" s="15">
        <v>-105.27236600000001</v>
      </c>
    </row>
    <row r="3267" spans="1:2" x14ac:dyDescent="0.25">
      <c r="A3267" s="15">
        <v>11.897995999999999</v>
      </c>
      <c r="B3267" s="15">
        <v>-105.274462</v>
      </c>
    </row>
    <row r="3268" spans="1:2" x14ac:dyDescent="0.25">
      <c r="A3268" s="15">
        <v>11.901638999999999</v>
      </c>
      <c r="B3268" s="15">
        <v>-105.27445400000001</v>
      </c>
    </row>
    <row r="3269" spans="1:2" x14ac:dyDescent="0.25">
      <c r="A3269" s="15">
        <v>11.905282</v>
      </c>
      <c r="B3269" s="15">
        <v>-105.26768</v>
      </c>
    </row>
    <row r="3270" spans="1:2" x14ac:dyDescent="0.25">
      <c r="A3270" s="15">
        <v>11.908925</v>
      </c>
      <c r="B3270" s="15">
        <v>-105.26051699999999</v>
      </c>
    </row>
    <row r="3271" spans="1:2" x14ac:dyDescent="0.25">
      <c r="A3271" s="15">
        <v>11.912568</v>
      </c>
      <c r="B3271" s="15">
        <v>-105.25609900000001</v>
      </c>
    </row>
    <row r="3272" spans="1:2" x14ac:dyDescent="0.25">
      <c r="A3272" s="15">
        <v>11.916211000000001</v>
      </c>
      <c r="B3272" s="15">
        <v>-105.249803</v>
      </c>
    </row>
    <row r="3273" spans="1:2" x14ac:dyDescent="0.25">
      <c r="A3273" s="15">
        <v>11.919854000000001</v>
      </c>
      <c r="B3273" s="15">
        <v>-105.240658</v>
      </c>
    </row>
    <row r="3274" spans="1:2" x14ac:dyDescent="0.25">
      <c r="A3274" s="15">
        <v>11.923496999999999</v>
      </c>
      <c r="B3274" s="15">
        <v>-105.23030199999999</v>
      </c>
    </row>
    <row r="3275" spans="1:2" x14ac:dyDescent="0.25">
      <c r="A3275" s="15">
        <v>11.92714</v>
      </c>
      <c r="B3275" s="15">
        <v>-105.21928699999999</v>
      </c>
    </row>
    <row r="3276" spans="1:2" x14ac:dyDescent="0.25">
      <c r="A3276" s="15">
        <v>11.930783</v>
      </c>
      <c r="B3276" s="15">
        <v>-105.21073699999999</v>
      </c>
    </row>
    <row r="3277" spans="1:2" x14ac:dyDescent="0.25">
      <c r="A3277" s="15">
        <v>11.934426</v>
      </c>
      <c r="B3277" s="15">
        <v>-105.20305399999999</v>
      </c>
    </row>
    <row r="3278" spans="1:2" x14ac:dyDescent="0.25">
      <c r="A3278" s="15">
        <v>11.938069</v>
      </c>
      <c r="B3278" s="15">
        <v>-105.19688499999999</v>
      </c>
    </row>
    <row r="3279" spans="1:2" x14ac:dyDescent="0.25">
      <c r="A3279" s="15">
        <v>11.941712000000001</v>
      </c>
      <c r="B3279" s="15">
        <v>-105.192849</v>
      </c>
    </row>
    <row r="3280" spans="1:2" x14ac:dyDescent="0.25">
      <c r="A3280" s="15">
        <v>11.945354999999999</v>
      </c>
      <c r="B3280" s="15">
        <v>-105.192031</v>
      </c>
    </row>
    <row r="3281" spans="1:2" x14ac:dyDescent="0.25">
      <c r="A3281" s="15">
        <v>11.948998</v>
      </c>
      <c r="B3281" s="15">
        <v>-105.192645</v>
      </c>
    </row>
    <row r="3282" spans="1:2" x14ac:dyDescent="0.25">
      <c r="A3282" s="15">
        <v>11.952641</v>
      </c>
      <c r="B3282" s="15">
        <v>-105.19507900000001</v>
      </c>
    </row>
    <row r="3283" spans="1:2" x14ac:dyDescent="0.25">
      <c r="A3283" s="15">
        <v>11.956284</v>
      </c>
      <c r="B3283" s="15">
        <v>-105.200676</v>
      </c>
    </row>
    <row r="3284" spans="1:2" x14ac:dyDescent="0.25">
      <c r="A3284" s="15">
        <v>11.959927</v>
      </c>
      <c r="B3284" s="15">
        <v>-105.206524</v>
      </c>
    </row>
    <row r="3285" spans="1:2" x14ac:dyDescent="0.25">
      <c r="A3285" s="15">
        <v>11.963570000000001</v>
      </c>
      <c r="B3285" s="15">
        <v>-105.214603</v>
      </c>
    </row>
    <row r="3286" spans="1:2" x14ac:dyDescent="0.25">
      <c r="A3286" s="15">
        <v>11.967212999999999</v>
      </c>
      <c r="B3286" s="15">
        <v>-105.2257</v>
      </c>
    </row>
    <row r="3287" spans="1:2" x14ac:dyDescent="0.25">
      <c r="A3287" s="15">
        <v>11.970855999999999</v>
      </c>
      <c r="B3287" s="15">
        <v>-105.235778</v>
      </c>
    </row>
    <row r="3288" spans="1:2" x14ac:dyDescent="0.25">
      <c r="A3288" s="15">
        <v>11.974499</v>
      </c>
      <c r="B3288" s="15">
        <v>-105.24795399999999</v>
      </c>
    </row>
    <row r="3289" spans="1:2" x14ac:dyDescent="0.25">
      <c r="A3289" s="15">
        <v>11.978142</v>
      </c>
      <c r="B3289" s="15">
        <v>-105.260357</v>
      </c>
    </row>
    <row r="3290" spans="1:2" x14ac:dyDescent="0.25">
      <c r="A3290" s="15">
        <v>11.981785</v>
      </c>
      <c r="B3290" s="15">
        <v>-105.27516900000001</v>
      </c>
    </row>
    <row r="3291" spans="1:2" x14ac:dyDescent="0.25">
      <c r="A3291" s="15">
        <v>11.985428000000001</v>
      </c>
      <c r="B3291" s="15">
        <v>-105.29454200000001</v>
      </c>
    </row>
    <row r="3292" spans="1:2" x14ac:dyDescent="0.25">
      <c r="A3292" s="15">
        <v>11.989070999999999</v>
      </c>
      <c r="B3292" s="15">
        <v>-105.316125</v>
      </c>
    </row>
    <row r="3293" spans="1:2" x14ac:dyDescent="0.25">
      <c r="A3293" s="15">
        <v>11.992713999999999</v>
      </c>
      <c r="B3293" s="15">
        <v>-105.337937</v>
      </c>
    </row>
    <row r="3294" spans="1:2" x14ac:dyDescent="0.25">
      <c r="A3294" s="15">
        <v>11.996357</v>
      </c>
      <c r="B3294" s="15">
        <v>-105.353605</v>
      </c>
    </row>
    <row r="3295" spans="1:2" x14ac:dyDescent="0.25">
      <c r="A3295" s="15">
        <v>12</v>
      </c>
      <c r="B3295" s="15">
        <v>-105.37305000000001</v>
      </c>
    </row>
    <row r="3296" spans="1:2" x14ac:dyDescent="0.25">
      <c r="A3296" s="15">
        <v>12.003643</v>
      </c>
      <c r="B3296" s="15">
        <v>-105.396083</v>
      </c>
    </row>
    <row r="3297" spans="1:2" x14ac:dyDescent="0.25">
      <c r="A3297" s="15">
        <v>12.007286000000001</v>
      </c>
      <c r="B3297" s="15">
        <v>-105.417923</v>
      </c>
    </row>
    <row r="3298" spans="1:2" x14ac:dyDescent="0.25">
      <c r="A3298" s="15">
        <v>12.010929000000001</v>
      </c>
      <c r="B3298" s="15">
        <v>-105.43923700000001</v>
      </c>
    </row>
    <row r="3299" spans="1:2" x14ac:dyDescent="0.25">
      <c r="A3299" s="15">
        <v>12.014571999999999</v>
      </c>
      <c r="B3299" s="15">
        <v>-105.460413</v>
      </c>
    </row>
    <row r="3300" spans="1:2" x14ac:dyDescent="0.25">
      <c r="A3300" s="15">
        <v>12.018215</v>
      </c>
      <c r="B3300" s="15">
        <v>-105.479125</v>
      </c>
    </row>
    <row r="3301" spans="1:2" x14ac:dyDescent="0.25">
      <c r="A3301" s="15">
        <v>12.021858</v>
      </c>
      <c r="B3301" s="15">
        <v>-105.50117400000001</v>
      </c>
    </row>
    <row r="3302" spans="1:2" x14ac:dyDescent="0.25">
      <c r="A3302" s="15">
        <v>12.025501</v>
      </c>
      <c r="B3302" s="15">
        <v>-105.525125</v>
      </c>
    </row>
    <row r="3303" spans="1:2" x14ac:dyDescent="0.25">
      <c r="A3303" s="15">
        <v>12.029144000000001</v>
      </c>
      <c r="B3303" s="15">
        <v>-105.54886999999999</v>
      </c>
    </row>
    <row r="3304" spans="1:2" x14ac:dyDescent="0.25">
      <c r="A3304" s="15">
        <v>12.032787000000001</v>
      </c>
      <c r="B3304" s="15">
        <v>-105.567774</v>
      </c>
    </row>
    <row r="3305" spans="1:2" x14ac:dyDescent="0.25">
      <c r="A3305" s="15">
        <v>12.036429999999999</v>
      </c>
      <c r="B3305" s="15">
        <v>-105.58027300000001</v>
      </c>
    </row>
    <row r="3306" spans="1:2" x14ac:dyDescent="0.25">
      <c r="A3306" s="15">
        <v>12.040073</v>
      </c>
      <c r="B3306" s="15">
        <v>-105.592354</v>
      </c>
    </row>
    <row r="3307" spans="1:2" x14ac:dyDescent="0.25">
      <c r="A3307" s="15">
        <v>12.043716</v>
      </c>
      <c r="B3307" s="15">
        <v>-105.604325</v>
      </c>
    </row>
    <row r="3308" spans="1:2" x14ac:dyDescent="0.25">
      <c r="A3308" s="15">
        <v>12.047359</v>
      </c>
      <c r="B3308" s="15">
        <v>-105.612602</v>
      </c>
    </row>
    <row r="3309" spans="1:2" x14ac:dyDescent="0.25">
      <c r="A3309" s="15">
        <v>12.051002</v>
      </c>
      <c r="B3309" s="15">
        <v>-105.61633999999999</v>
      </c>
    </row>
    <row r="3310" spans="1:2" x14ac:dyDescent="0.25">
      <c r="A3310" s="15">
        <v>12.054645000000001</v>
      </c>
      <c r="B3310" s="15">
        <v>-105.616305</v>
      </c>
    </row>
    <row r="3311" spans="1:2" x14ac:dyDescent="0.25">
      <c r="A3311" s="15">
        <v>12.058287999999999</v>
      </c>
      <c r="B3311" s="15">
        <v>-105.615274</v>
      </c>
    </row>
    <row r="3312" spans="1:2" x14ac:dyDescent="0.25">
      <c r="A3312" s="15">
        <v>12.061931</v>
      </c>
      <c r="B3312" s="15">
        <v>-105.61460599999999</v>
      </c>
    </row>
    <row r="3313" spans="1:2" x14ac:dyDescent="0.25">
      <c r="A3313" s="15">
        <v>12.065574</v>
      </c>
      <c r="B3313" s="15">
        <v>-105.608178</v>
      </c>
    </row>
    <row r="3314" spans="1:2" x14ac:dyDescent="0.25">
      <c r="A3314" s="15">
        <v>12.069217</v>
      </c>
      <c r="B3314" s="15">
        <v>-105.59940899999999</v>
      </c>
    </row>
    <row r="3315" spans="1:2" x14ac:dyDescent="0.25">
      <c r="A3315" s="15">
        <v>12.07286</v>
      </c>
      <c r="B3315" s="15">
        <v>-105.586681</v>
      </c>
    </row>
    <row r="3316" spans="1:2" x14ac:dyDescent="0.25">
      <c r="A3316" s="15">
        <v>12.076503000000001</v>
      </c>
      <c r="B3316" s="15">
        <v>-105.574465</v>
      </c>
    </row>
    <row r="3317" spans="1:2" x14ac:dyDescent="0.25">
      <c r="A3317" s="15">
        <v>12.080145999999999</v>
      </c>
      <c r="B3317" s="15">
        <v>-105.561308</v>
      </c>
    </row>
    <row r="3318" spans="1:2" x14ac:dyDescent="0.25">
      <c r="A3318" s="15">
        <v>12.083788999999999</v>
      </c>
      <c r="B3318" s="15">
        <v>-105.549682</v>
      </c>
    </row>
    <row r="3319" spans="1:2" x14ac:dyDescent="0.25">
      <c r="A3319" s="15">
        <v>12.087432</v>
      </c>
      <c r="B3319" s="15">
        <v>-105.53381400000001</v>
      </c>
    </row>
    <row r="3320" spans="1:2" x14ac:dyDescent="0.25">
      <c r="A3320" s="15">
        <v>12.091075</v>
      </c>
      <c r="B3320" s="15">
        <v>-105.520786</v>
      </c>
    </row>
    <row r="3321" spans="1:2" x14ac:dyDescent="0.25">
      <c r="A3321" s="15">
        <v>12.094718</v>
      </c>
      <c r="B3321" s="15">
        <v>-105.508002</v>
      </c>
    </row>
    <row r="3322" spans="1:2" x14ac:dyDescent="0.25">
      <c r="A3322" s="15">
        <v>12.098361000000001</v>
      </c>
      <c r="B3322" s="15">
        <v>-105.499796</v>
      </c>
    </row>
    <row r="3323" spans="1:2" x14ac:dyDescent="0.25">
      <c r="A3323" s="15">
        <v>12.102004000000001</v>
      </c>
      <c r="B3323" s="15">
        <v>-105.490532</v>
      </c>
    </row>
    <row r="3324" spans="1:2" x14ac:dyDescent="0.25">
      <c r="A3324" s="15">
        <v>12.105646999999999</v>
      </c>
      <c r="B3324" s="15">
        <v>-105.476428</v>
      </c>
    </row>
    <row r="3325" spans="1:2" x14ac:dyDescent="0.25">
      <c r="A3325" s="15">
        <v>12.10929</v>
      </c>
      <c r="B3325" s="15">
        <v>-105.460453</v>
      </c>
    </row>
    <row r="3326" spans="1:2" x14ac:dyDescent="0.25">
      <c r="A3326" s="15">
        <v>12.112933</v>
      </c>
      <c r="B3326" s="15">
        <v>-105.446172</v>
      </c>
    </row>
    <row r="3327" spans="1:2" x14ac:dyDescent="0.25">
      <c r="A3327" s="15">
        <v>12.116576</v>
      </c>
      <c r="B3327" s="15">
        <v>-105.433485</v>
      </c>
    </row>
    <row r="3328" spans="1:2" x14ac:dyDescent="0.25">
      <c r="A3328" s="15">
        <v>12.120219000000001</v>
      </c>
      <c r="B3328" s="15">
        <v>-105.42025599999999</v>
      </c>
    </row>
    <row r="3329" spans="1:2" x14ac:dyDescent="0.25">
      <c r="A3329" s="15">
        <v>12.123862000000001</v>
      </c>
      <c r="B3329" s="15">
        <v>-105.407167</v>
      </c>
    </row>
    <row r="3330" spans="1:2" x14ac:dyDescent="0.25">
      <c r="A3330" s="15">
        <v>12.127504999999999</v>
      </c>
      <c r="B3330" s="15">
        <v>-105.395779</v>
      </c>
    </row>
    <row r="3331" spans="1:2" x14ac:dyDescent="0.25">
      <c r="A3331" s="15">
        <v>12.131148</v>
      </c>
      <c r="B3331" s="15">
        <v>-105.385987</v>
      </c>
    </row>
    <row r="3332" spans="1:2" x14ac:dyDescent="0.25">
      <c r="A3332" s="15">
        <v>12.134791</v>
      </c>
      <c r="B3332" s="15">
        <v>-105.37771600000001</v>
      </c>
    </row>
    <row r="3333" spans="1:2" x14ac:dyDescent="0.25">
      <c r="A3333" s="15">
        <v>12.138434</v>
      </c>
      <c r="B3333" s="15">
        <v>-105.370733</v>
      </c>
    </row>
    <row r="3334" spans="1:2" x14ac:dyDescent="0.25">
      <c r="A3334" s="15">
        <v>12.142077</v>
      </c>
      <c r="B3334" s="15">
        <v>-105.36320600000001</v>
      </c>
    </row>
    <row r="3335" spans="1:2" x14ac:dyDescent="0.25">
      <c r="A3335" s="15">
        <v>12.145719</v>
      </c>
      <c r="B3335" s="15">
        <v>-105.356589</v>
      </c>
    </row>
    <row r="3336" spans="1:2" x14ac:dyDescent="0.25">
      <c r="A3336" s="15">
        <v>12.149362</v>
      </c>
      <c r="B3336" s="15">
        <v>-105.34877299999999</v>
      </c>
    </row>
    <row r="3337" spans="1:2" x14ac:dyDescent="0.25">
      <c r="A3337" s="15">
        <v>12.153005</v>
      </c>
      <c r="B3337" s="15">
        <v>-105.346485</v>
      </c>
    </row>
    <row r="3338" spans="1:2" x14ac:dyDescent="0.25">
      <c r="A3338" s="15">
        <v>12.156648000000001</v>
      </c>
      <c r="B3338" s="15">
        <v>-105.346839</v>
      </c>
    </row>
    <row r="3339" spans="1:2" x14ac:dyDescent="0.25">
      <c r="A3339" s="15">
        <v>12.160291000000001</v>
      </c>
      <c r="B3339" s="15">
        <v>-105.345195</v>
      </c>
    </row>
    <row r="3340" spans="1:2" x14ac:dyDescent="0.25">
      <c r="A3340" s="15">
        <v>12.163933999999999</v>
      </c>
      <c r="B3340" s="15">
        <v>-105.345726</v>
      </c>
    </row>
    <row r="3341" spans="1:2" x14ac:dyDescent="0.25">
      <c r="A3341" s="15">
        <v>12.167577</v>
      </c>
      <c r="B3341" s="15">
        <v>-105.348596</v>
      </c>
    </row>
    <row r="3342" spans="1:2" x14ac:dyDescent="0.25">
      <c r="A3342" s="15">
        <v>12.17122</v>
      </c>
      <c r="B3342" s="15">
        <v>-105.355408</v>
      </c>
    </row>
    <row r="3343" spans="1:2" x14ac:dyDescent="0.25">
      <c r="A3343" s="15">
        <v>12.174863</v>
      </c>
      <c r="B3343" s="15">
        <v>-105.361003</v>
      </c>
    </row>
    <row r="3344" spans="1:2" x14ac:dyDescent="0.25">
      <c r="A3344" s="15">
        <v>12.178506</v>
      </c>
      <c r="B3344" s="15">
        <v>-105.367338</v>
      </c>
    </row>
    <row r="3345" spans="1:2" x14ac:dyDescent="0.25">
      <c r="A3345" s="15">
        <v>12.182149000000001</v>
      </c>
      <c r="B3345" s="15">
        <v>-105.377106</v>
      </c>
    </row>
    <row r="3346" spans="1:2" x14ac:dyDescent="0.25">
      <c r="A3346" s="15">
        <v>12.185791999999999</v>
      </c>
      <c r="B3346" s="15">
        <v>-105.38687299999999</v>
      </c>
    </row>
    <row r="3347" spans="1:2" x14ac:dyDescent="0.25">
      <c r="A3347" s="15">
        <v>12.189435</v>
      </c>
      <c r="B3347" s="15">
        <v>-105.39694799999999</v>
      </c>
    </row>
    <row r="3348" spans="1:2" x14ac:dyDescent="0.25">
      <c r="A3348" s="15">
        <v>12.193078</v>
      </c>
      <c r="B3348" s="15">
        <v>-105.409131</v>
      </c>
    </row>
    <row r="3349" spans="1:2" x14ac:dyDescent="0.25">
      <c r="A3349" s="15">
        <v>12.196721</v>
      </c>
      <c r="B3349" s="15">
        <v>-105.420653</v>
      </c>
    </row>
    <row r="3350" spans="1:2" x14ac:dyDescent="0.25">
      <c r="A3350" s="15">
        <v>12.200364</v>
      </c>
      <c r="B3350" s="15">
        <v>-105.432377</v>
      </c>
    </row>
    <row r="3351" spans="1:2" x14ac:dyDescent="0.25">
      <c r="A3351" s="15">
        <v>12.204007000000001</v>
      </c>
      <c r="B3351" s="15">
        <v>-105.443738</v>
      </c>
    </row>
    <row r="3352" spans="1:2" x14ac:dyDescent="0.25">
      <c r="A3352" s="15">
        <v>12.207649999999999</v>
      </c>
      <c r="B3352" s="15">
        <v>-105.45642700000001</v>
      </c>
    </row>
    <row r="3353" spans="1:2" x14ac:dyDescent="0.25">
      <c r="A3353" s="15">
        <v>12.211293</v>
      </c>
      <c r="B3353" s="15">
        <v>-105.47272700000001</v>
      </c>
    </row>
    <row r="3354" spans="1:2" x14ac:dyDescent="0.25">
      <c r="A3354" s="15">
        <v>12.214936</v>
      </c>
      <c r="B3354" s="15">
        <v>-105.48737</v>
      </c>
    </row>
    <row r="3355" spans="1:2" x14ac:dyDescent="0.25">
      <c r="A3355" s="15">
        <v>12.218579</v>
      </c>
      <c r="B3355" s="15">
        <v>-105.50135</v>
      </c>
    </row>
    <row r="3356" spans="1:2" x14ac:dyDescent="0.25">
      <c r="A3356" s="15">
        <v>12.222222</v>
      </c>
      <c r="B3356" s="15">
        <v>-105.51599899999999</v>
      </c>
    </row>
    <row r="3357" spans="1:2" x14ac:dyDescent="0.25">
      <c r="A3357" s="15">
        <v>12.225865000000001</v>
      </c>
      <c r="B3357" s="15">
        <v>-105.527828</v>
      </c>
    </row>
    <row r="3358" spans="1:2" x14ac:dyDescent="0.25">
      <c r="A3358" s="15">
        <v>12.229507999999999</v>
      </c>
      <c r="B3358" s="15">
        <v>-105.541768</v>
      </c>
    </row>
    <row r="3359" spans="1:2" x14ac:dyDescent="0.25">
      <c r="A3359" s="15">
        <v>12.233150999999999</v>
      </c>
      <c r="B3359" s="15">
        <v>-105.554655</v>
      </c>
    </row>
    <row r="3360" spans="1:2" x14ac:dyDescent="0.25">
      <c r="A3360" s="15">
        <v>12.236794</v>
      </c>
      <c r="B3360" s="15">
        <v>-105.567082</v>
      </c>
    </row>
    <row r="3361" spans="1:2" x14ac:dyDescent="0.25">
      <c r="A3361" s="15">
        <v>12.240437</v>
      </c>
      <c r="B3361" s="15">
        <v>-105.58195499999999</v>
      </c>
    </row>
    <row r="3362" spans="1:2" x14ac:dyDescent="0.25">
      <c r="A3362" s="15">
        <v>12.24408</v>
      </c>
      <c r="B3362" s="15">
        <v>-105.59380899999999</v>
      </c>
    </row>
    <row r="3363" spans="1:2" x14ac:dyDescent="0.25">
      <c r="A3363" s="15">
        <v>12.247723000000001</v>
      </c>
      <c r="B3363" s="15">
        <v>-105.60553400000001</v>
      </c>
    </row>
    <row r="3364" spans="1:2" x14ac:dyDescent="0.25">
      <c r="A3364" s="15">
        <v>12.251366000000001</v>
      </c>
      <c r="B3364" s="15">
        <v>-105.61626</v>
      </c>
    </row>
    <row r="3365" spans="1:2" x14ac:dyDescent="0.25">
      <c r="A3365" s="15">
        <v>12.255008999999999</v>
      </c>
      <c r="B3365" s="15">
        <v>-105.624359</v>
      </c>
    </row>
    <row r="3366" spans="1:2" x14ac:dyDescent="0.25">
      <c r="A3366" s="15">
        <v>12.258652</v>
      </c>
      <c r="B3366" s="15">
        <v>-105.629615</v>
      </c>
    </row>
    <row r="3367" spans="1:2" x14ac:dyDescent="0.25">
      <c r="A3367" s="15">
        <v>12.262295</v>
      </c>
      <c r="B3367" s="15">
        <v>-105.63461700000001</v>
      </c>
    </row>
    <row r="3368" spans="1:2" x14ac:dyDescent="0.25">
      <c r="A3368" s="15">
        <v>12.265938</v>
      </c>
      <c r="B3368" s="15">
        <v>-105.637631</v>
      </c>
    </row>
    <row r="3369" spans="1:2" x14ac:dyDescent="0.25">
      <c r="A3369" s="15">
        <v>12.269581000000001</v>
      </c>
      <c r="B3369" s="15">
        <v>-105.640016</v>
      </c>
    </row>
    <row r="3370" spans="1:2" x14ac:dyDescent="0.25">
      <c r="A3370" s="15">
        <v>12.273224000000001</v>
      </c>
      <c r="B3370" s="15">
        <v>-105.63996899999999</v>
      </c>
    </row>
    <row r="3371" spans="1:2" x14ac:dyDescent="0.25">
      <c r="A3371" s="15">
        <v>12.276866999999999</v>
      </c>
      <c r="B3371" s="15">
        <v>-105.638713</v>
      </c>
    </row>
    <row r="3372" spans="1:2" x14ac:dyDescent="0.25">
      <c r="A3372" s="15">
        <v>12.28051</v>
      </c>
      <c r="B3372" s="15">
        <v>-105.638024</v>
      </c>
    </row>
    <row r="3373" spans="1:2" x14ac:dyDescent="0.25">
      <c r="A3373" s="15">
        <v>12.284153</v>
      </c>
      <c r="B3373" s="15">
        <v>-105.64050400000001</v>
      </c>
    </row>
    <row r="3374" spans="1:2" x14ac:dyDescent="0.25">
      <c r="A3374" s="15">
        <v>12.287796</v>
      </c>
      <c r="B3374" s="15">
        <v>-105.642194</v>
      </c>
    </row>
    <row r="3375" spans="1:2" x14ac:dyDescent="0.25">
      <c r="A3375" s="15">
        <v>12.291439</v>
      </c>
      <c r="B3375" s="15">
        <v>-105.640595</v>
      </c>
    </row>
    <row r="3376" spans="1:2" x14ac:dyDescent="0.25">
      <c r="A3376" s="15">
        <v>12.295082000000001</v>
      </c>
      <c r="B3376" s="15">
        <v>-105.633567</v>
      </c>
    </row>
    <row r="3377" spans="1:2" x14ac:dyDescent="0.25">
      <c r="A3377" s="15">
        <v>12.298724999999999</v>
      </c>
      <c r="B3377" s="15">
        <v>-105.627995</v>
      </c>
    </row>
    <row r="3378" spans="1:2" x14ac:dyDescent="0.25">
      <c r="A3378" s="15">
        <v>12.302368</v>
      </c>
      <c r="B3378" s="15">
        <v>-105.621495</v>
      </c>
    </row>
    <row r="3379" spans="1:2" x14ac:dyDescent="0.25">
      <c r="A3379" s="15">
        <v>12.306011</v>
      </c>
      <c r="B3379" s="15">
        <v>-105.614194</v>
      </c>
    </row>
    <row r="3380" spans="1:2" x14ac:dyDescent="0.25">
      <c r="A3380" s="15">
        <v>12.309654</v>
      </c>
      <c r="B3380" s="15">
        <v>-105.601377</v>
      </c>
    </row>
    <row r="3381" spans="1:2" x14ac:dyDescent="0.25">
      <c r="A3381" s="15">
        <v>12.313297</v>
      </c>
      <c r="B3381" s="15">
        <v>-105.58836700000001</v>
      </c>
    </row>
    <row r="3382" spans="1:2" x14ac:dyDescent="0.25">
      <c r="A3382" s="15">
        <v>12.316940000000001</v>
      </c>
      <c r="B3382" s="15">
        <v>-105.57580299999999</v>
      </c>
    </row>
    <row r="3383" spans="1:2" x14ac:dyDescent="0.25">
      <c r="A3383" s="15">
        <v>12.320582999999999</v>
      </c>
      <c r="B3383" s="15">
        <v>-105.56098799999999</v>
      </c>
    </row>
    <row r="3384" spans="1:2" x14ac:dyDescent="0.25">
      <c r="A3384" s="15">
        <v>12.324225999999999</v>
      </c>
      <c r="B3384" s="15">
        <v>-105.545241</v>
      </c>
    </row>
    <row r="3385" spans="1:2" x14ac:dyDescent="0.25">
      <c r="A3385" s="15">
        <v>12.327869</v>
      </c>
      <c r="B3385" s="15">
        <v>-105.52798799999999</v>
      </c>
    </row>
    <row r="3386" spans="1:2" x14ac:dyDescent="0.25">
      <c r="A3386" s="15">
        <v>12.331512</v>
      </c>
      <c r="B3386" s="15">
        <v>-105.506469</v>
      </c>
    </row>
    <row r="3387" spans="1:2" x14ac:dyDescent="0.25">
      <c r="A3387" s="15">
        <v>12.335155</v>
      </c>
      <c r="B3387" s="15">
        <v>-105.482708</v>
      </c>
    </row>
    <row r="3388" spans="1:2" x14ac:dyDescent="0.25">
      <c r="A3388" s="15">
        <v>12.338798000000001</v>
      </c>
      <c r="B3388" s="15">
        <v>-105.46185800000001</v>
      </c>
    </row>
    <row r="3389" spans="1:2" x14ac:dyDescent="0.25">
      <c r="A3389" s="15">
        <v>12.342441000000001</v>
      </c>
      <c r="B3389" s="15">
        <v>-105.441187</v>
      </c>
    </row>
    <row r="3390" spans="1:2" x14ac:dyDescent="0.25">
      <c r="A3390" s="15">
        <v>12.346083999999999</v>
      </c>
      <c r="B3390" s="15">
        <v>-105.419678</v>
      </c>
    </row>
    <row r="3391" spans="1:2" x14ac:dyDescent="0.25">
      <c r="A3391" s="15">
        <v>12.349727</v>
      </c>
      <c r="B3391" s="15">
        <v>-105.396762</v>
      </c>
    </row>
    <row r="3392" spans="1:2" x14ac:dyDescent="0.25">
      <c r="A3392" s="15">
        <v>12.35337</v>
      </c>
      <c r="B3392" s="15">
        <v>-105.37414800000001</v>
      </c>
    </row>
    <row r="3393" spans="1:2" x14ac:dyDescent="0.25">
      <c r="A3393" s="15">
        <v>12.357013</v>
      </c>
      <c r="B3393" s="15">
        <v>-105.35135200000001</v>
      </c>
    </row>
    <row r="3394" spans="1:2" x14ac:dyDescent="0.25">
      <c r="A3394" s="15">
        <v>12.360656000000001</v>
      </c>
      <c r="B3394" s="15">
        <v>-105.330855</v>
      </c>
    </row>
    <row r="3395" spans="1:2" x14ac:dyDescent="0.25">
      <c r="A3395" s="15">
        <v>12.364299000000001</v>
      </c>
      <c r="B3395" s="15">
        <v>-105.30904</v>
      </c>
    </row>
    <row r="3396" spans="1:2" x14ac:dyDescent="0.25">
      <c r="A3396" s="15">
        <v>12.367941999999999</v>
      </c>
      <c r="B3396" s="15">
        <v>-105.284395</v>
      </c>
    </row>
    <row r="3397" spans="1:2" x14ac:dyDescent="0.25">
      <c r="A3397" s="15">
        <v>12.371585</v>
      </c>
      <c r="B3397" s="15">
        <v>-105.263896</v>
      </c>
    </row>
    <row r="3398" spans="1:2" x14ac:dyDescent="0.25">
      <c r="A3398" s="15">
        <v>12.375228</v>
      </c>
      <c r="B3398" s="15">
        <v>-105.243522</v>
      </c>
    </row>
    <row r="3399" spans="1:2" x14ac:dyDescent="0.25">
      <c r="A3399" s="15">
        <v>12.378871</v>
      </c>
      <c r="B3399" s="15">
        <v>-105.223887</v>
      </c>
    </row>
    <row r="3400" spans="1:2" x14ac:dyDescent="0.25">
      <c r="A3400" s="15">
        <v>12.382514</v>
      </c>
      <c r="B3400" s="15">
        <v>-105.209873</v>
      </c>
    </row>
    <row r="3401" spans="1:2" x14ac:dyDescent="0.25">
      <c r="A3401" s="15">
        <v>12.386157000000001</v>
      </c>
      <c r="B3401" s="15">
        <v>-105.196821</v>
      </c>
    </row>
    <row r="3402" spans="1:2" x14ac:dyDescent="0.25">
      <c r="A3402" s="15">
        <v>12.389799999999999</v>
      </c>
      <c r="B3402" s="15">
        <v>-105.18290399999999</v>
      </c>
    </row>
    <row r="3403" spans="1:2" x14ac:dyDescent="0.25">
      <c r="A3403" s="15">
        <v>12.393443</v>
      </c>
      <c r="B3403" s="15">
        <v>-105.17297000000001</v>
      </c>
    </row>
    <row r="3404" spans="1:2" x14ac:dyDescent="0.25">
      <c r="A3404" s="15">
        <v>12.397086</v>
      </c>
      <c r="B3404" s="15">
        <v>-105.166391</v>
      </c>
    </row>
    <row r="3405" spans="1:2" x14ac:dyDescent="0.25">
      <c r="A3405" s="15">
        <v>12.400729</v>
      </c>
      <c r="B3405" s="15">
        <v>-105.16292</v>
      </c>
    </row>
    <row r="3406" spans="1:2" x14ac:dyDescent="0.25">
      <c r="A3406" s="15">
        <v>12.404372</v>
      </c>
      <c r="B3406" s="15">
        <v>-105.161677</v>
      </c>
    </row>
    <row r="3407" spans="1:2" x14ac:dyDescent="0.25">
      <c r="A3407" s="15">
        <v>12.408015000000001</v>
      </c>
      <c r="B3407" s="15">
        <v>-105.16233</v>
      </c>
    </row>
    <row r="3408" spans="1:2" x14ac:dyDescent="0.25">
      <c r="A3408" s="15">
        <v>12.411657999999999</v>
      </c>
      <c r="B3408" s="15">
        <v>-105.164287</v>
      </c>
    </row>
    <row r="3409" spans="1:2" x14ac:dyDescent="0.25">
      <c r="A3409" s="15">
        <v>12.415300999999999</v>
      </c>
      <c r="B3409" s="15">
        <v>-105.16801</v>
      </c>
    </row>
    <row r="3410" spans="1:2" x14ac:dyDescent="0.25">
      <c r="A3410" s="15">
        <v>12.418944</v>
      </c>
      <c r="B3410" s="15">
        <v>-105.17071799999999</v>
      </c>
    </row>
    <row r="3411" spans="1:2" x14ac:dyDescent="0.25">
      <c r="A3411" s="15">
        <v>12.422587</v>
      </c>
      <c r="B3411" s="15">
        <v>-105.175172</v>
      </c>
    </row>
    <row r="3412" spans="1:2" x14ac:dyDescent="0.25">
      <c r="A3412" s="15">
        <v>12.42623</v>
      </c>
      <c r="B3412" s="15">
        <v>-105.179542</v>
      </c>
    </row>
    <row r="3413" spans="1:2" x14ac:dyDescent="0.25">
      <c r="A3413" s="15">
        <v>12.429872</v>
      </c>
      <c r="B3413" s="15">
        <v>-105.184681</v>
      </c>
    </row>
    <row r="3414" spans="1:2" x14ac:dyDescent="0.25">
      <c r="A3414" s="15">
        <v>12.433515</v>
      </c>
      <c r="B3414" s="15">
        <v>-105.191248</v>
      </c>
    </row>
    <row r="3415" spans="1:2" x14ac:dyDescent="0.25">
      <c r="A3415" s="15">
        <v>12.437158</v>
      </c>
      <c r="B3415" s="15">
        <v>-105.19850599999999</v>
      </c>
    </row>
    <row r="3416" spans="1:2" x14ac:dyDescent="0.25">
      <c r="A3416" s="15">
        <v>12.440801</v>
      </c>
      <c r="B3416" s="15">
        <v>-105.206945</v>
      </c>
    </row>
    <row r="3417" spans="1:2" x14ac:dyDescent="0.25">
      <c r="A3417" s="15">
        <v>12.444444000000001</v>
      </c>
      <c r="B3417" s="15">
        <v>-105.213944</v>
      </c>
    </row>
    <row r="3418" spans="1:2" x14ac:dyDescent="0.25">
      <c r="A3418" s="15">
        <v>12.448086999999999</v>
      </c>
      <c r="B3418" s="15">
        <v>-105.21782</v>
      </c>
    </row>
    <row r="3419" spans="1:2" x14ac:dyDescent="0.25">
      <c r="A3419" s="15">
        <v>12.45173</v>
      </c>
      <c r="B3419" s="15">
        <v>-105.220078</v>
      </c>
    </row>
    <row r="3420" spans="1:2" x14ac:dyDescent="0.25">
      <c r="A3420" s="15">
        <v>12.455373</v>
      </c>
      <c r="B3420" s="15">
        <v>-105.22102</v>
      </c>
    </row>
    <row r="3421" spans="1:2" x14ac:dyDescent="0.25">
      <c r="A3421" s="15">
        <v>12.459016</v>
      </c>
      <c r="B3421" s="15">
        <v>-105.223795</v>
      </c>
    </row>
    <row r="3422" spans="1:2" x14ac:dyDescent="0.25">
      <c r="A3422" s="15">
        <v>12.462659</v>
      </c>
      <c r="B3422" s="15">
        <v>-105.22644</v>
      </c>
    </row>
    <row r="3423" spans="1:2" x14ac:dyDescent="0.25">
      <c r="A3423" s="15">
        <v>12.466302000000001</v>
      </c>
      <c r="B3423" s="15">
        <v>-105.2256</v>
      </c>
    </row>
    <row r="3424" spans="1:2" x14ac:dyDescent="0.25">
      <c r="A3424" s="15">
        <v>12.469944999999999</v>
      </c>
      <c r="B3424" s="15">
        <v>-105.22283299999999</v>
      </c>
    </row>
    <row r="3425" spans="1:2" x14ac:dyDescent="0.25">
      <c r="A3425" s="15">
        <v>12.473587999999999</v>
      </c>
      <c r="B3425" s="15">
        <v>-105.220057</v>
      </c>
    </row>
    <row r="3426" spans="1:2" x14ac:dyDescent="0.25">
      <c r="A3426" s="15">
        <v>12.477231</v>
      </c>
      <c r="B3426" s="15">
        <v>-105.216211</v>
      </c>
    </row>
    <row r="3427" spans="1:2" x14ac:dyDescent="0.25">
      <c r="A3427" s="15">
        <v>12.480874</v>
      </c>
      <c r="B3427" s="15">
        <v>-105.213346</v>
      </c>
    </row>
    <row r="3428" spans="1:2" x14ac:dyDescent="0.25">
      <c r="A3428" s="15">
        <v>12.484517</v>
      </c>
      <c r="B3428" s="15">
        <v>-105.20778300000001</v>
      </c>
    </row>
    <row r="3429" spans="1:2" x14ac:dyDescent="0.25">
      <c r="A3429" s="15">
        <v>12.488160000000001</v>
      </c>
      <c r="B3429" s="15">
        <v>-105.20352</v>
      </c>
    </row>
    <row r="3430" spans="1:2" x14ac:dyDescent="0.25">
      <c r="A3430" s="15">
        <v>12.491803000000001</v>
      </c>
      <c r="B3430" s="15">
        <v>-105.197695</v>
      </c>
    </row>
    <row r="3431" spans="1:2" x14ac:dyDescent="0.25">
      <c r="A3431" s="15">
        <v>12.495445999999999</v>
      </c>
      <c r="B3431" s="15">
        <v>-105.190022</v>
      </c>
    </row>
    <row r="3432" spans="1:2" x14ac:dyDescent="0.25">
      <c r="A3432" s="15">
        <v>12.499089</v>
      </c>
      <c r="B3432" s="15">
        <v>-105.18851100000001</v>
      </c>
    </row>
    <row r="3433" spans="1:2" x14ac:dyDescent="0.25">
      <c r="A3433" s="15">
        <v>12.502732</v>
      </c>
      <c r="B3433" s="15">
        <v>-105.185455</v>
      </c>
    </row>
    <row r="3434" spans="1:2" x14ac:dyDescent="0.25">
      <c r="A3434" s="15">
        <v>12.506375</v>
      </c>
      <c r="B3434" s="15">
        <v>-105.18257800000001</v>
      </c>
    </row>
    <row r="3435" spans="1:2" x14ac:dyDescent="0.25">
      <c r="A3435" s="15">
        <v>12.510018000000001</v>
      </c>
      <c r="B3435" s="15">
        <v>-105.18157100000001</v>
      </c>
    </row>
    <row r="3436" spans="1:2" x14ac:dyDescent="0.25">
      <c r="A3436" s="15">
        <v>12.513661000000001</v>
      </c>
      <c r="B3436" s="15">
        <v>-105.180837</v>
      </c>
    </row>
    <row r="3437" spans="1:2" x14ac:dyDescent="0.25">
      <c r="A3437" s="15">
        <v>12.517303999999999</v>
      </c>
      <c r="B3437" s="15">
        <v>-105.181557</v>
      </c>
    </row>
    <row r="3438" spans="1:2" x14ac:dyDescent="0.25">
      <c r="A3438" s="15">
        <v>12.520947</v>
      </c>
      <c r="B3438" s="15">
        <v>-105.181409</v>
      </c>
    </row>
    <row r="3439" spans="1:2" x14ac:dyDescent="0.25">
      <c r="A3439" s="15">
        <v>12.52459</v>
      </c>
      <c r="B3439" s="15">
        <v>-105.18292700000001</v>
      </c>
    </row>
    <row r="3440" spans="1:2" x14ac:dyDescent="0.25">
      <c r="A3440" s="15">
        <v>12.528233</v>
      </c>
      <c r="B3440" s="15">
        <v>-105.18647</v>
      </c>
    </row>
    <row r="3441" spans="1:2" x14ac:dyDescent="0.25">
      <c r="A3441" s="15">
        <v>12.531876</v>
      </c>
      <c r="B3441" s="15">
        <v>-105.19270400000001</v>
      </c>
    </row>
    <row r="3442" spans="1:2" x14ac:dyDescent="0.25">
      <c r="A3442" s="15">
        <v>12.535519000000001</v>
      </c>
      <c r="B3442" s="15">
        <v>-105.195632</v>
      </c>
    </row>
    <row r="3443" spans="1:2" x14ac:dyDescent="0.25">
      <c r="A3443" s="15">
        <v>12.539161999999999</v>
      </c>
      <c r="B3443" s="15">
        <v>-105.195995</v>
      </c>
    </row>
    <row r="3444" spans="1:2" x14ac:dyDescent="0.25">
      <c r="A3444" s="15">
        <v>12.542805</v>
      </c>
      <c r="B3444" s="15">
        <v>-105.202106</v>
      </c>
    </row>
    <row r="3445" spans="1:2" x14ac:dyDescent="0.25">
      <c r="A3445" s="15">
        <v>12.546448</v>
      </c>
      <c r="B3445" s="15">
        <v>-105.211978</v>
      </c>
    </row>
    <row r="3446" spans="1:2" x14ac:dyDescent="0.25">
      <c r="A3446" s="15">
        <v>12.550091</v>
      </c>
      <c r="B3446" s="15">
        <v>-105.21981700000001</v>
      </c>
    </row>
    <row r="3447" spans="1:2" x14ac:dyDescent="0.25">
      <c r="A3447" s="15">
        <v>12.553734</v>
      </c>
      <c r="B3447" s="15">
        <v>-105.22582300000001</v>
      </c>
    </row>
    <row r="3448" spans="1:2" x14ac:dyDescent="0.25">
      <c r="A3448" s="15">
        <v>12.557377000000001</v>
      </c>
      <c r="B3448" s="15">
        <v>-105.233687</v>
      </c>
    </row>
    <row r="3449" spans="1:2" x14ac:dyDescent="0.25">
      <c r="A3449" s="15">
        <v>12.561019999999999</v>
      </c>
      <c r="B3449" s="15">
        <v>-105.237936</v>
      </c>
    </row>
    <row r="3450" spans="1:2" x14ac:dyDescent="0.25">
      <c r="A3450" s="15">
        <v>12.564662999999999</v>
      </c>
      <c r="B3450" s="15">
        <v>-105.24273599999999</v>
      </c>
    </row>
    <row r="3451" spans="1:2" x14ac:dyDescent="0.25">
      <c r="A3451" s="15">
        <v>12.568306</v>
      </c>
      <c r="B3451" s="15">
        <v>-105.247364</v>
      </c>
    </row>
    <row r="3452" spans="1:2" x14ac:dyDescent="0.25">
      <c r="A3452" s="15">
        <v>12.571949</v>
      </c>
      <c r="B3452" s="15">
        <v>-105.249402</v>
      </c>
    </row>
    <row r="3453" spans="1:2" x14ac:dyDescent="0.25">
      <c r="A3453" s="15">
        <v>12.575592</v>
      </c>
      <c r="B3453" s="15">
        <v>-105.252905</v>
      </c>
    </row>
    <row r="3454" spans="1:2" x14ac:dyDescent="0.25">
      <c r="A3454" s="15">
        <v>12.579235000000001</v>
      </c>
      <c r="B3454" s="15">
        <v>-105.25542799999999</v>
      </c>
    </row>
    <row r="3455" spans="1:2" x14ac:dyDescent="0.25">
      <c r="A3455" s="15">
        <v>12.582877999999999</v>
      </c>
      <c r="B3455" s="15">
        <v>-105.257952</v>
      </c>
    </row>
    <row r="3456" spans="1:2" x14ac:dyDescent="0.25">
      <c r="A3456" s="15">
        <v>12.586520999999999</v>
      </c>
      <c r="B3456" s="15">
        <v>-105.25864900000001</v>
      </c>
    </row>
    <row r="3457" spans="1:2" x14ac:dyDescent="0.25">
      <c r="A3457" s="15">
        <v>12.590164</v>
      </c>
      <c r="B3457" s="15">
        <v>-105.26218799999999</v>
      </c>
    </row>
    <row r="3458" spans="1:2" x14ac:dyDescent="0.25">
      <c r="A3458" s="15">
        <v>12.593807</v>
      </c>
      <c r="B3458" s="15">
        <v>-105.264876</v>
      </c>
    </row>
    <row r="3459" spans="1:2" x14ac:dyDescent="0.25">
      <c r="A3459" s="15">
        <v>12.59745</v>
      </c>
      <c r="B3459" s="15">
        <v>-105.268248</v>
      </c>
    </row>
    <row r="3460" spans="1:2" x14ac:dyDescent="0.25">
      <c r="A3460" s="15">
        <v>12.601093000000001</v>
      </c>
      <c r="B3460" s="15">
        <v>-105.26859899999999</v>
      </c>
    </row>
    <row r="3461" spans="1:2" x14ac:dyDescent="0.25">
      <c r="A3461" s="15">
        <v>12.604736000000001</v>
      </c>
      <c r="B3461" s="15">
        <v>-105.268086</v>
      </c>
    </row>
    <row r="3462" spans="1:2" x14ac:dyDescent="0.25">
      <c r="A3462" s="15">
        <v>12.608378999999999</v>
      </c>
      <c r="B3462" s="15">
        <v>-105.268755</v>
      </c>
    </row>
    <row r="3463" spans="1:2" x14ac:dyDescent="0.25">
      <c r="A3463" s="15">
        <v>12.612022</v>
      </c>
      <c r="B3463" s="15">
        <v>-105.271641</v>
      </c>
    </row>
    <row r="3464" spans="1:2" x14ac:dyDescent="0.25">
      <c r="A3464" s="15">
        <v>12.615665</v>
      </c>
      <c r="B3464" s="15">
        <v>-105.27330600000001</v>
      </c>
    </row>
    <row r="3465" spans="1:2" x14ac:dyDescent="0.25">
      <c r="A3465" s="15">
        <v>12.619308</v>
      </c>
      <c r="B3465" s="15">
        <v>-105.275187</v>
      </c>
    </row>
    <row r="3466" spans="1:2" x14ac:dyDescent="0.25">
      <c r="A3466" s="15">
        <v>12.622951</v>
      </c>
      <c r="B3466" s="15">
        <v>-105.278058</v>
      </c>
    </row>
    <row r="3467" spans="1:2" x14ac:dyDescent="0.25">
      <c r="A3467" s="15">
        <v>12.626594000000001</v>
      </c>
      <c r="B3467" s="15">
        <v>-105.282397</v>
      </c>
    </row>
    <row r="3468" spans="1:2" x14ac:dyDescent="0.25">
      <c r="A3468" s="15">
        <v>12.630236999999999</v>
      </c>
      <c r="B3468" s="15">
        <v>-105.289768</v>
      </c>
    </row>
    <row r="3469" spans="1:2" x14ac:dyDescent="0.25">
      <c r="A3469" s="15">
        <v>12.63388</v>
      </c>
      <c r="B3469" s="15">
        <v>-105.297512</v>
      </c>
    </row>
    <row r="3470" spans="1:2" x14ac:dyDescent="0.25">
      <c r="A3470" s="15">
        <v>12.637523</v>
      </c>
      <c r="B3470" s="15">
        <v>-105.30421</v>
      </c>
    </row>
    <row r="3471" spans="1:2" x14ac:dyDescent="0.25">
      <c r="A3471" s="15">
        <v>12.641166</v>
      </c>
      <c r="B3471" s="15">
        <v>-105.308001</v>
      </c>
    </row>
    <row r="3472" spans="1:2" x14ac:dyDescent="0.25">
      <c r="A3472" s="15">
        <v>12.644809</v>
      </c>
      <c r="B3472" s="15">
        <v>-105.311425</v>
      </c>
    </row>
    <row r="3473" spans="1:2" x14ac:dyDescent="0.25">
      <c r="A3473" s="15">
        <v>12.648452000000001</v>
      </c>
      <c r="B3473" s="15">
        <v>-105.322748</v>
      </c>
    </row>
    <row r="3474" spans="1:2" x14ac:dyDescent="0.25">
      <c r="A3474" s="15">
        <v>12.652094999999999</v>
      </c>
      <c r="B3474" s="15">
        <v>-105.33578300000001</v>
      </c>
    </row>
    <row r="3475" spans="1:2" x14ac:dyDescent="0.25">
      <c r="A3475" s="15">
        <v>12.655737999999999</v>
      </c>
      <c r="B3475" s="15">
        <v>-105.34890799999999</v>
      </c>
    </row>
    <row r="3476" spans="1:2" x14ac:dyDescent="0.25">
      <c r="A3476" s="15">
        <v>12.659381</v>
      </c>
      <c r="B3476" s="15">
        <v>-105.36117400000001</v>
      </c>
    </row>
    <row r="3477" spans="1:2" x14ac:dyDescent="0.25">
      <c r="A3477" s="15">
        <v>12.663024</v>
      </c>
      <c r="B3477" s="15">
        <v>-105.37191300000001</v>
      </c>
    </row>
    <row r="3478" spans="1:2" x14ac:dyDescent="0.25">
      <c r="A3478" s="15">
        <v>12.666667</v>
      </c>
      <c r="B3478" s="15">
        <v>-105.38263000000001</v>
      </c>
    </row>
    <row r="3479" spans="1:2" x14ac:dyDescent="0.25">
      <c r="A3479" s="15">
        <v>12.670310000000001</v>
      </c>
      <c r="B3479" s="15">
        <v>-105.393699</v>
      </c>
    </row>
    <row r="3480" spans="1:2" x14ac:dyDescent="0.25">
      <c r="A3480" s="15">
        <v>12.673952999999999</v>
      </c>
      <c r="B3480" s="15">
        <v>-105.40706400000001</v>
      </c>
    </row>
    <row r="3481" spans="1:2" x14ac:dyDescent="0.25">
      <c r="A3481" s="15">
        <v>12.677595999999999</v>
      </c>
      <c r="B3481" s="15">
        <v>-105.42024000000001</v>
      </c>
    </row>
    <row r="3482" spans="1:2" x14ac:dyDescent="0.25">
      <c r="A3482" s="15">
        <v>12.681239</v>
      </c>
      <c r="B3482" s="15">
        <v>-105.42826100000001</v>
      </c>
    </row>
    <row r="3483" spans="1:2" x14ac:dyDescent="0.25">
      <c r="A3483" s="15">
        <v>12.684882</v>
      </c>
      <c r="B3483" s="15">
        <v>-105.439043</v>
      </c>
    </row>
    <row r="3484" spans="1:2" x14ac:dyDescent="0.25">
      <c r="A3484" s="15">
        <v>12.688525</v>
      </c>
      <c r="B3484" s="15">
        <v>-105.450987</v>
      </c>
    </row>
    <row r="3485" spans="1:2" x14ac:dyDescent="0.25">
      <c r="A3485" s="15">
        <v>12.692168000000001</v>
      </c>
      <c r="B3485" s="15">
        <v>-105.46152499999999</v>
      </c>
    </row>
    <row r="3486" spans="1:2" x14ac:dyDescent="0.25">
      <c r="A3486" s="15">
        <v>12.695811000000001</v>
      </c>
      <c r="B3486" s="15">
        <v>-105.471828</v>
      </c>
    </row>
    <row r="3487" spans="1:2" x14ac:dyDescent="0.25">
      <c r="A3487" s="15">
        <v>12.699453999999999</v>
      </c>
      <c r="B3487" s="15">
        <v>-105.480198</v>
      </c>
    </row>
    <row r="3488" spans="1:2" x14ac:dyDescent="0.25">
      <c r="A3488" s="15">
        <v>12.703097</v>
      </c>
      <c r="B3488" s="15">
        <v>-105.49118900000001</v>
      </c>
    </row>
    <row r="3489" spans="1:2" x14ac:dyDescent="0.25">
      <c r="A3489" s="15">
        <v>12.70674</v>
      </c>
      <c r="B3489" s="15">
        <v>-105.499578</v>
      </c>
    </row>
    <row r="3490" spans="1:2" x14ac:dyDescent="0.25">
      <c r="A3490" s="15">
        <v>12.710383</v>
      </c>
      <c r="B3490" s="15">
        <v>-105.506529</v>
      </c>
    </row>
    <row r="3491" spans="1:2" x14ac:dyDescent="0.25">
      <c r="A3491" s="15">
        <v>12.714026</v>
      </c>
      <c r="B3491" s="15">
        <v>-105.51684899999999</v>
      </c>
    </row>
    <row r="3492" spans="1:2" x14ac:dyDescent="0.25">
      <c r="A3492" s="15">
        <v>12.717668</v>
      </c>
      <c r="B3492" s="15">
        <v>-105.53091000000001</v>
      </c>
    </row>
    <row r="3493" spans="1:2" x14ac:dyDescent="0.25">
      <c r="A3493" s="15">
        <v>12.721311</v>
      </c>
      <c r="B3493" s="15">
        <v>-105.544353</v>
      </c>
    </row>
    <row r="3494" spans="1:2" x14ac:dyDescent="0.25">
      <c r="A3494" s="15">
        <v>12.724954</v>
      </c>
      <c r="B3494" s="15">
        <v>-105.55317599999999</v>
      </c>
    </row>
    <row r="3495" spans="1:2" x14ac:dyDescent="0.25">
      <c r="A3495" s="15">
        <v>12.728597000000001</v>
      </c>
      <c r="B3495" s="15">
        <v>-105.562712</v>
      </c>
    </row>
    <row r="3496" spans="1:2" x14ac:dyDescent="0.25">
      <c r="A3496" s="15">
        <v>12.732239999999999</v>
      </c>
      <c r="B3496" s="15">
        <v>-105.56982000000001</v>
      </c>
    </row>
    <row r="3497" spans="1:2" x14ac:dyDescent="0.25">
      <c r="A3497" s="15">
        <v>12.735882999999999</v>
      </c>
      <c r="B3497" s="15">
        <v>-105.577894</v>
      </c>
    </row>
    <row r="3498" spans="1:2" x14ac:dyDescent="0.25">
      <c r="A3498" s="15">
        <v>12.739526</v>
      </c>
      <c r="B3498" s="15">
        <v>-105.58102599999999</v>
      </c>
    </row>
    <row r="3499" spans="1:2" x14ac:dyDescent="0.25">
      <c r="A3499" s="15">
        <v>12.743169</v>
      </c>
      <c r="B3499" s="15">
        <v>-105.585632</v>
      </c>
    </row>
    <row r="3500" spans="1:2" x14ac:dyDescent="0.25">
      <c r="A3500" s="15">
        <v>12.746812</v>
      </c>
      <c r="B3500" s="15">
        <v>-105.590777</v>
      </c>
    </row>
    <row r="3501" spans="1:2" x14ac:dyDescent="0.25">
      <c r="A3501" s="15">
        <v>12.750455000000001</v>
      </c>
      <c r="B3501" s="15">
        <v>-105.58929500000001</v>
      </c>
    </row>
    <row r="3502" spans="1:2" x14ac:dyDescent="0.25">
      <c r="A3502" s="15">
        <v>12.754098000000001</v>
      </c>
      <c r="B3502" s="15">
        <v>-105.583898</v>
      </c>
    </row>
    <row r="3503" spans="1:2" x14ac:dyDescent="0.25">
      <c r="A3503" s="15">
        <v>12.757740999999999</v>
      </c>
      <c r="B3503" s="15">
        <v>-105.578535</v>
      </c>
    </row>
    <row r="3504" spans="1:2" x14ac:dyDescent="0.25">
      <c r="A3504" s="15">
        <v>12.761384</v>
      </c>
      <c r="B3504" s="15">
        <v>-105.57255000000001</v>
      </c>
    </row>
    <row r="3505" spans="1:2" x14ac:dyDescent="0.25">
      <c r="A3505" s="15">
        <v>12.765027</v>
      </c>
      <c r="B3505" s="15">
        <v>-105.567916</v>
      </c>
    </row>
    <row r="3506" spans="1:2" x14ac:dyDescent="0.25">
      <c r="A3506" s="15">
        <v>12.76867</v>
      </c>
      <c r="B3506" s="15">
        <v>-105.56546</v>
      </c>
    </row>
    <row r="3507" spans="1:2" x14ac:dyDescent="0.25">
      <c r="A3507" s="15">
        <v>12.772313</v>
      </c>
      <c r="B3507" s="15">
        <v>-105.558018</v>
      </c>
    </row>
    <row r="3508" spans="1:2" x14ac:dyDescent="0.25">
      <c r="A3508" s="15">
        <v>12.775956000000001</v>
      </c>
      <c r="B3508" s="15">
        <v>-105.55026599999999</v>
      </c>
    </row>
    <row r="3509" spans="1:2" x14ac:dyDescent="0.25">
      <c r="A3509" s="15">
        <v>12.779598999999999</v>
      </c>
      <c r="B3509" s="15">
        <v>-105.54254899999999</v>
      </c>
    </row>
    <row r="3510" spans="1:2" x14ac:dyDescent="0.25">
      <c r="A3510" s="15">
        <v>12.783242</v>
      </c>
      <c r="B3510" s="15">
        <v>-105.531588</v>
      </c>
    </row>
    <row r="3511" spans="1:2" x14ac:dyDescent="0.25">
      <c r="A3511" s="15">
        <v>12.786885</v>
      </c>
      <c r="B3511" s="15">
        <v>-105.520522</v>
      </c>
    </row>
    <row r="3512" spans="1:2" x14ac:dyDescent="0.25">
      <c r="A3512" s="15">
        <v>12.790528</v>
      </c>
      <c r="B3512" s="15">
        <v>-105.507317</v>
      </c>
    </row>
    <row r="3513" spans="1:2" x14ac:dyDescent="0.25">
      <c r="A3513" s="15">
        <v>12.794171</v>
      </c>
      <c r="B3513" s="15">
        <v>-105.494863</v>
      </c>
    </row>
    <row r="3514" spans="1:2" x14ac:dyDescent="0.25">
      <c r="A3514" s="15">
        <v>12.797814000000001</v>
      </c>
      <c r="B3514" s="15">
        <v>-105.479969</v>
      </c>
    </row>
    <row r="3515" spans="1:2" x14ac:dyDescent="0.25">
      <c r="A3515" s="15">
        <v>12.801456999999999</v>
      </c>
      <c r="B3515" s="15">
        <v>-105.463003</v>
      </c>
    </row>
    <row r="3516" spans="1:2" x14ac:dyDescent="0.25">
      <c r="A3516" s="15">
        <v>12.805099999999999</v>
      </c>
      <c r="B3516" s="15">
        <v>-105.446573</v>
      </c>
    </row>
    <row r="3517" spans="1:2" x14ac:dyDescent="0.25">
      <c r="A3517" s="15">
        <v>12.808743</v>
      </c>
      <c r="B3517" s="15">
        <v>-105.42882899999999</v>
      </c>
    </row>
    <row r="3518" spans="1:2" x14ac:dyDescent="0.25">
      <c r="A3518" s="15">
        <v>12.812386</v>
      </c>
      <c r="B3518" s="15">
        <v>-105.414278</v>
      </c>
    </row>
    <row r="3519" spans="1:2" x14ac:dyDescent="0.25">
      <c r="A3519" s="15">
        <v>12.816029</v>
      </c>
      <c r="B3519" s="15">
        <v>-105.39974100000001</v>
      </c>
    </row>
    <row r="3520" spans="1:2" x14ac:dyDescent="0.25">
      <c r="A3520" s="15">
        <v>12.819672000000001</v>
      </c>
      <c r="B3520" s="15">
        <v>-105.38748699999999</v>
      </c>
    </row>
    <row r="3521" spans="1:2" x14ac:dyDescent="0.25">
      <c r="A3521" s="15">
        <v>12.823314999999999</v>
      </c>
      <c r="B3521" s="15">
        <v>-105.37463200000001</v>
      </c>
    </row>
    <row r="3522" spans="1:2" x14ac:dyDescent="0.25">
      <c r="A3522" s="15">
        <v>12.826957999999999</v>
      </c>
      <c r="B3522" s="15">
        <v>-105.36381900000001</v>
      </c>
    </row>
    <row r="3523" spans="1:2" x14ac:dyDescent="0.25">
      <c r="A3523" s="15">
        <v>12.830601</v>
      </c>
      <c r="B3523" s="15">
        <v>-105.354637</v>
      </c>
    </row>
    <row r="3524" spans="1:2" x14ac:dyDescent="0.25">
      <c r="A3524" s="15">
        <v>12.834244</v>
      </c>
      <c r="B3524" s="15">
        <v>-105.342628</v>
      </c>
    </row>
    <row r="3525" spans="1:2" x14ac:dyDescent="0.25">
      <c r="A3525" s="15">
        <v>12.837887</v>
      </c>
      <c r="B3525" s="15">
        <v>-105.335207</v>
      </c>
    </row>
    <row r="3526" spans="1:2" x14ac:dyDescent="0.25">
      <c r="A3526" s="15">
        <v>12.841530000000001</v>
      </c>
      <c r="B3526" s="15">
        <v>-105.329566</v>
      </c>
    </row>
    <row r="3527" spans="1:2" x14ac:dyDescent="0.25">
      <c r="A3527" s="15">
        <v>12.845173000000001</v>
      </c>
      <c r="B3527" s="15">
        <v>-105.32608</v>
      </c>
    </row>
    <row r="3528" spans="1:2" x14ac:dyDescent="0.25">
      <c r="A3528" s="15">
        <v>12.848815999999999</v>
      </c>
      <c r="B3528" s="15">
        <v>-105.323465</v>
      </c>
    </row>
    <row r="3529" spans="1:2" x14ac:dyDescent="0.25">
      <c r="A3529" s="15">
        <v>12.852459</v>
      </c>
      <c r="B3529" s="15">
        <v>-105.323009</v>
      </c>
    </row>
    <row r="3530" spans="1:2" x14ac:dyDescent="0.25">
      <c r="A3530" s="15">
        <v>12.856102</v>
      </c>
      <c r="B3530" s="15">
        <v>-105.322755</v>
      </c>
    </row>
    <row r="3531" spans="1:2" x14ac:dyDescent="0.25">
      <c r="A3531" s="15">
        <v>12.859745</v>
      </c>
      <c r="B3531" s="15">
        <v>-105.322693</v>
      </c>
    </row>
    <row r="3532" spans="1:2" x14ac:dyDescent="0.25">
      <c r="A3532" s="15">
        <v>12.863388</v>
      </c>
      <c r="B3532" s="15">
        <v>-105.326303</v>
      </c>
    </row>
    <row r="3533" spans="1:2" x14ac:dyDescent="0.25">
      <c r="A3533" s="15">
        <v>12.867031000000001</v>
      </c>
      <c r="B3533" s="15">
        <v>-105.33301</v>
      </c>
    </row>
    <row r="3534" spans="1:2" x14ac:dyDescent="0.25">
      <c r="A3534" s="15">
        <v>12.870673999999999</v>
      </c>
      <c r="B3534" s="15">
        <v>-105.339482</v>
      </c>
    </row>
    <row r="3535" spans="1:2" x14ac:dyDescent="0.25">
      <c r="A3535" s="15">
        <v>12.874317</v>
      </c>
      <c r="B3535" s="15">
        <v>-105.347183</v>
      </c>
    </row>
    <row r="3536" spans="1:2" x14ac:dyDescent="0.25">
      <c r="A3536" s="15">
        <v>12.87796</v>
      </c>
      <c r="B3536" s="15">
        <v>-105.35611299999999</v>
      </c>
    </row>
    <row r="3537" spans="1:2" x14ac:dyDescent="0.25">
      <c r="A3537" s="15">
        <v>12.881603</v>
      </c>
      <c r="B3537" s="15">
        <v>-105.36594700000001</v>
      </c>
    </row>
    <row r="3538" spans="1:2" x14ac:dyDescent="0.25">
      <c r="A3538" s="15">
        <v>12.885246</v>
      </c>
      <c r="B3538" s="15">
        <v>-105.372472</v>
      </c>
    </row>
    <row r="3539" spans="1:2" x14ac:dyDescent="0.25">
      <c r="A3539" s="15">
        <v>12.888889000000001</v>
      </c>
      <c r="B3539" s="15">
        <v>-105.372908</v>
      </c>
    </row>
    <row r="3540" spans="1:2" x14ac:dyDescent="0.25">
      <c r="A3540" s="15">
        <v>12.892531999999999</v>
      </c>
      <c r="B3540" s="15">
        <v>-105.377053</v>
      </c>
    </row>
    <row r="3541" spans="1:2" x14ac:dyDescent="0.25">
      <c r="A3541" s="15">
        <v>12.896174999999999</v>
      </c>
      <c r="B3541" s="15">
        <v>-105.381748</v>
      </c>
    </row>
    <row r="3542" spans="1:2" x14ac:dyDescent="0.25">
      <c r="A3542" s="15">
        <v>12.899818</v>
      </c>
      <c r="B3542" s="15">
        <v>-105.382688</v>
      </c>
    </row>
    <row r="3543" spans="1:2" x14ac:dyDescent="0.25">
      <c r="A3543" s="15">
        <v>12.903461</v>
      </c>
      <c r="B3543" s="15">
        <v>-105.37945000000001</v>
      </c>
    </row>
    <row r="3544" spans="1:2" x14ac:dyDescent="0.25">
      <c r="A3544" s="15">
        <v>12.907104</v>
      </c>
      <c r="B3544" s="15">
        <v>-105.376397</v>
      </c>
    </row>
    <row r="3545" spans="1:2" x14ac:dyDescent="0.25">
      <c r="A3545" s="15">
        <v>12.910747000000001</v>
      </c>
      <c r="B3545" s="15">
        <v>-105.376417</v>
      </c>
    </row>
    <row r="3546" spans="1:2" x14ac:dyDescent="0.25">
      <c r="A3546" s="15">
        <v>12.914389999999999</v>
      </c>
      <c r="B3546" s="15">
        <v>-105.375168</v>
      </c>
    </row>
    <row r="3547" spans="1:2" x14ac:dyDescent="0.25">
      <c r="A3547" s="15">
        <v>12.918032999999999</v>
      </c>
      <c r="B3547" s="15">
        <v>-105.37382100000001</v>
      </c>
    </row>
    <row r="3548" spans="1:2" x14ac:dyDescent="0.25">
      <c r="A3548" s="15">
        <v>12.921676</v>
      </c>
      <c r="B3548" s="15">
        <v>-105.371638</v>
      </c>
    </row>
    <row r="3549" spans="1:2" x14ac:dyDescent="0.25">
      <c r="A3549" s="15">
        <v>12.925319</v>
      </c>
      <c r="B3549" s="15">
        <v>-105.370003</v>
      </c>
    </row>
    <row r="3550" spans="1:2" x14ac:dyDescent="0.25">
      <c r="A3550" s="15">
        <v>12.928962</v>
      </c>
      <c r="B3550" s="15">
        <v>-105.366862</v>
      </c>
    </row>
    <row r="3551" spans="1:2" x14ac:dyDescent="0.25">
      <c r="A3551" s="15">
        <v>12.932605000000001</v>
      </c>
      <c r="B3551" s="15">
        <v>-105.36182700000001</v>
      </c>
    </row>
    <row r="3552" spans="1:2" x14ac:dyDescent="0.25">
      <c r="A3552" s="15">
        <v>12.936248000000001</v>
      </c>
      <c r="B3552" s="15">
        <v>-105.360879</v>
      </c>
    </row>
    <row r="3553" spans="1:2" x14ac:dyDescent="0.25">
      <c r="A3553" s="15">
        <v>12.939890999999999</v>
      </c>
      <c r="B3553" s="15">
        <v>-105.35847099999999</v>
      </c>
    </row>
    <row r="3554" spans="1:2" x14ac:dyDescent="0.25">
      <c r="A3554" s="15">
        <v>12.943534</v>
      </c>
      <c r="B3554" s="15">
        <v>-105.350381</v>
      </c>
    </row>
    <row r="3555" spans="1:2" x14ac:dyDescent="0.25">
      <c r="A3555" s="15">
        <v>12.947177</v>
      </c>
      <c r="B3555" s="15">
        <v>-105.34275100000001</v>
      </c>
    </row>
    <row r="3556" spans="1:2" x14ac:dyDescent="0.25">
      <c r="A3556" s="15">
        <v>12.95082</v>
      </c>
      <c r="B3556" s="15">
        <v>-105.334782</v>
      </c>
    </row>
    <row r="3557" spans="1:2" x14ac:dyDescent="0.25">
      <c r="A3557" s="15">
        <v>12.954463000000001</v>
      </c>
      <c r="B3557" s="15">
        <v>-105.326711</v>
      </c>
    </row>
    <row r="3558" spans="1:2" x14ac:dyDescent="0.25">
      <c r="A3558" s="15">
        <v>12.958106000000001</v>
      </c>
      <c r="B3558" s="15">
        <v>-105.32050700000001</v>
      </c>
    </row>
    <row r="3559" spans="1:2" x14ac:dyDescent="0.25">
      <c r="A3559" s="15">
        <v>12.961748999999999</v>
      </c>
      <c r="B3559" s="15">
        <v>-105.31308199999999</v>
      </c>
    </row>
    <row r="3560" spans="1:2" x14ac:dyDescent="0.25">
      <c r="A3560" s="15">
        <v>12.965392</v>
      </c>
      <c r="B3560" s="15">
        <v>-105.307563</v>
      </c>
    </row>
    <row r="3561" spans="1:2" x14ac:dyDescent="0.25">
      <c r="A3561" s="15">
        <v>12.969035</v>
      </c>
      <c r="B3561" s="15">
        <v>-105.308115</v>
      </c>
    </row>
    <row r="3562" spans="1:2" x14ac:dyDescent="0.25">
      <c r="A3562" s="15">
        <v>12.972678</v>
      </c>
      <c r="B3562" s="15">
        <v>-105.30279</v>
      </c>
    </row>
    <row r="3563" spans="1:2" x14ac:dyDescent="0.25">
      <c r="A3563" s="15">
        <v>12.976321</v>
      </c>
      <c r="B3563" s="15">
        <v>-105.29465999999999</v>
      </c>
    </row>
    <row r="3564" spans="1:2" x14ac:dyDescent="0.25">
      <c r="A3564" s="15">
        <v>12.979964000000001</v>
      </c>
      <c r="B3564" s="15">
        <v>-105.28398799999999</v>
      </c>
    </row>
    <row r="3565" spans="1:2" x14ac:dyDescent="0.25">
      <c r="A3565" s="15">
        <v>12.983606999999999</v>
      </c>
      <c r="B3565" s="15">
        <v>-105.275487</v>
      </c>
    </row>
    <row r="3566" spans="1:2" x14ac:dyDescent="0.25">
      <c r="A3566" s="15">
        <v>12.98725</v>
      </c>
      <c r="B3566" s="15">
        <v>-105.268018</v>
      </c>
    </row>
    <row r="3567" spans="1:2" x14ac:dyDescent="0.25">
      <c r="A3567" s="15">
        <v>12.990893</v>
      </c>
      <c r="B3567" s="15">
        <v>-105.26087</v>
      </c>
    </row>
    <row r="3568" spans="1:2" x14ac:dyDescent="0.25">
      <c r="A3568" s="15">
        <v>12.994536</v>
      </c>
      <c r="B3568" s="15">
        <v>-105.254723</v>
      </c>
    </row>
    <row r="3569" spans="1:2" x14ac:dyDescent="0.25">
      <c r="A3569" s="15">
        <v>12.998179</v>
      </c>
      <c r="B3569" s="15">
        <v>-105.24633900000001</v>
      </c>
    </row>
    <row r="3570" spans="1:2" x14ac:dyDescent="0.25">
      <c r="A3570" s="15">
        <v>13.001821</v>
      </c>
      <c r="B3570" s="15">
        <v>-105.237768</v>
      </c>
    </row>
    <row r="3571" spans="1:2" x14ac:dyDescent="0.25">
      <c r="A3571" s="15">
        <v>13.005464</v>
      </c>
      <c r="B3571" s="15">
        <v>-105.232373</v>
      </c>
    </row>
    <row r="3572" spans="1:2" x14ac:dyDescent="0.25">
      <c r="A3572" s="15">
        <v>13.009107</v>
      </c>
      <c r="B3572" s="15">
        <v>-105.228168</v>
      </c>
    </row>
    <row r="3573" spans="1:2" x14ac:dyDescent="0.25">
      <c r="A3573" s="15">
        <v>13.01275</v>
      </c>
      <c r="B3573" s="15">
        <v>-105.224154</v>
      </c>
    </row>
    <row r="3574" spans="1:2" x14ac:dyDescent="0.25">
      <c r="A3574" s="15">
        <v>13.016393000000001</v>
      </c>
      <c r="B3574" s="15">
        <v>-105.222082</v>
      </c>
    </row>
    <row r="3575" spans="1:2" x14ac:dyDescent="0.25">
      <c r="A3575" s="15">
        <v>13.020035999999999</v>
      </c>
      <c r="B3575" s="15">
        <v>-105.219742</v>
      </c>
    </row>
    <row r="3576" spans="1:2" x14ac:dyDescent="0.25">
      <c r="A3576" s="15">
        <v>13.023679</v>
      </c>
      <c r="B3576" s="15">
        <v>-105.215183</v>
      </c>
    </row>
    <row r="3577" spans="1:2" x14ac:dyDescent="0.25">
      <c r="A3577" s="15">
        <v>13.027322</v>
      </c>
      <c r="B3577" s="15">
        <v>-105.214772</v>
      </c>
    </row>
    <row r="3578" spans="1:2" x14ac:dyDescent="0.25">
      <c r="A3578" s="15">
        <v>13.030965</v>
      </c>
      <c r="B3578" s="15">
        <v>-105.216281</v>
      </c>
    </row>
    <row r="3579" spans="1:2" x14ac:dyDescent="0.25">
      <c r="A3579" s="15">
        <v>13.034608</v>
      </c>
      <c r="B3579" s="15">
        <v>-105.216917</v>
      </c>
    </row>
    <row r="3580" spans="1:2" x14ac:dyDescent="0.25">
      <c r="A3580" s="15">
        <v>13.038251000000001</v>
      </c>
      <c r="B3580" s="15">
        <v>-105.218993</v>
      </c>
    </row>
    <row r="3581" spans="1:2" x14ac:dyDescent="0.25">
      <c r="A3581" s="15">
        <v>13.041893999999999</v>
      </c>
      <c r="B3581" s="15">
        <v>-105.222014</v>
      </c>
    </row>
    <row r="3582" spans="1:2" x14ac:dyDescent="0.25">
      <c r="A3582" s="15">
        <v>13.045536999999999</v>
      </c>
      <c r="B3582" s="15">
        <v>-105.22546199999999</v>
      </c>
    </row>
    <row r="3583" spans="1:2" x14ac:dyDescent="0.25">
      <c r="A3583" s="15">
        <v>13.04918</v>
      </c>
      <c r="B3583" s="15">
        <v>-105.226523</v>
      </c>
    </row>
    <row r="3584" spans="1:2" x14ac:dyDescent="0.25">
      <c r="A3584" s="15">
        <v>13.052823</v>
      </c>
      <c r="B3584" s="15">
        <v>-105.227734</v>
      </c>
    </row>
    <row r="3585" spans="1:2" x14ac:dyDescent="0.25">
      <c r="A3585" s="15">
        <v>13.056466</v>
      </c>
      <c r="B3585" s="15">
        <v>-105.22703199999999</v>
      </c>
    </row>
    <row r="3586" spans="1:2" x14ac:dyDescent="0.25">
      <c r="A3586" s="15">
        <v>13.060109000000001</v>
      </c>
      <c r="B3586" s="15">
        <v>-105.22827700000001</v>
      </c>
    </row>
    <row r="3587" spans="1:2" x14ac:dyDescent="0.25">
      <c r="A3587" s="15">
        <v>13.063751999999999</v>
      </c>
      <c r="B3587" s="15">
        <v>-105.231421</v>
      </c>
    </row>
    <row r="3588" spans="1:2" x14ac:dyDescent="0.25">
      <c r="A3588" s="15">
        <v>13.067394999999999</v>
      </c>
      <c r="B3588" s="15">
        <v>-105.234027</v>
      </c>
    </row>
    <row r="3589" spans="1:2" x14ac:dyDescent="0.25">
      <c r="A3589" s="15">
        <v>13.071038</v>
      </c>
      <c r="B3589" s="15">
        <v>-105.237773</v>
      </c>
    </row>
    <row r="3590" spans="1:2" x14ac:dyDescent="0.25">
      <c r="A3590" s="15">
        <v>13.074681</v>
      </c>
      <c r="B3590" s="15">
        <v>-105.24306</v>
      </c>
    </row>
    <row r="3591" spans="1:2" x14ac:dyDescent="0.25">
      <c r="A3591" s="15">
        <v>13.078324</v>
      </c>
      <c r="B3591" s="15">
        <v>-105.249987</v>
      </c>
    </row>
    <row r="3592" spans="1:2" x14ac:dyDescent="0.25">
      <c r="A3592" s="15">
        <v>13.081967000000001</v>
      </c>
      <c r="B3592" s="15">
        <v>-105.255166</v>
      </c>
    </row>
    <row r="3593" spans="1:2" x14ac:dyDescent="0.25">
      <c r="A3593" s="15">
        <v>13.085610000000001</v>
      </c>
      <c r="B3593" s="15">
        <v>-105.256801</v>
      </c>
    </row>
    <row r="3594" spans="1:2" x14ac:dyDescent="0.25">
      <c r="A3594" s="15">
        <v>13.089252999999999</v>
      </c>
      <c r="B3594" s="15">
        <v>-105.26144600000001</v>
      </c>
    </row>
    <row r="3595" spans="1:2" x14ac:dyDescent="0.25">
      <c r="A3595" s="15">
        <v>13.092896</v>
      </c>
      <c r="B3595" s="15">
        <v>-105.265822</v>
      </c>
    </row>
    <row r="3596" spans="1:2" x14ac:dyDescent="0.25">
      <c r="A3596" s="15">
        <v>13.096539</v>
      </c>
      <c r="B3596" s="15">
        <v>-105.268004</v>
      </c>
    </row>
    <row r="3597" spans="1:2" x14ac:dyDescent="0.25">
      <c r="A3597" s="15">
        <v>13.100182</v>
      </c>
      <c r="B3597" s="15">
        <v>-105.27205499999999</v>
      </c>
    </row>
    <row r="3598" spans="1:2" x14ac:dyDescent="0.25">
      <c r="A3598" s="15">
        <v>13.103825000000001</v>
      </c>
      <c r="B3598" s="15">
        <v>-105.27763299999999</v>
      </c>
    </row>
    <row r="3599" spans="1:2" x14ac:dyDescent="0.25">
      <c r="A3599" s="15">
        <v>13.107468000000001</v>
      </c>
      <c r="B3599" s="15">
        <v>-105.28317800000001</v>
      </c>
    </row>
    <row r="3600" spans="1:2" x14ac:dyDescent="0.25">
      <c r="A3600" s="15">
        <v>13.111110999999999</v>
      </c>
      <c r="B3600" s="15">
        <v>-105.289766</v>
      </c>
    </row>
    <row r="3601" spans="1:2" x14ac:dyDescent="0.25">
      <c r="A3601" s="15">
        <v>13.114754</v>
      </c>
      <c r="B3601" s="15">
        <v>-105.29633699999999</v>
      </c>
    </row>
    <row r="3602" spans="1:2" x14ac:dyDescent="0.25">
      <c r="A3602" s="15">
        <v>13.118397</v>
      </c>
      <c r="B3602" s="15">
        <v>-105.30419000000001</v>
      </c>
    </row>
    <row r="3603" spans="1:2" x14ac:dyDescent="0.25">
      <c r="A3603" s="15">
        <v>13.12204</v>
      </c>
      <c r="B3603" s="15">
        <v>-105.309997</v>
      </c>
    </row>
    <row r="3604" spans="1:2" x14ac:dyDescent="0.25">
      <c r="A3604" s="15">
        <v>13.125683</v>
      </c>
      <c r="B3604" s="15">
        <v>-105.31879600000001</v>
      </c>
    </row>
    <row r="3605" spans="1:2" x14ac:dyDescent="0.25">
      <c r="A3605" s="15">
        <v>13.129326000000001</v>
      </c>
      <c r="B3605" s="15">
        <v>-105.327873</v>
      </c>
    </row>
    <row r="3606" spans="1:2" x14ac:dyDescent="0.25">
      <c r="A3606" s="15">
        <v>13.132968999999999</v>
      </c>
      <c r="B3606" s="15">
        <v>-105.33623</v>
      </c>
    </row>
    <row r="3607" spans="1:2" x14ac:dyDescent="0.25">
      <c r="A3607" s="15">
        <v>13.136612</v>
      </c>
      <c r="B3607" s="15">
        <v>-105.349216</v>
      </c>
    </row>
    <row r="3608" spans="1:2" x14ac:dyDescent="0.25">
      <c r="A3608" s="15">
        <v>13.140255</v>
      </c>
      <c r="B3608" s="15">
        <v>-105.355012</v>
      </c>
    </row>
    <row r="3609" spans="1:2" x14ac:dyDescent="0.25">
      <c r="A3609" s="15">
        <v>13.143898</v>
      </c>
      <c r="B3609" s="15">
        <v>-105.359949</v>
      </c>
    </row>
    <row r="3610" spans="1:2" x14ac:dyDescent="0.25">
      <c r="A3610" s="15">
        <v>13.147541</v>
      </c>
      <c r="B3610" s="15">
        <v>-105.366288</v>
      </c>
    </row>
    <row r="3611" spans="1:2" x14ac:dyDescent="0.25">
      <c r="A3611" s="15">
        <v>13.151184000000001</v>
      </c>
      <c r="B3611" s="15">
        <v>-105.375542</v>
      </c>
    </row>
    <row r="3612" spans="1:2" x14ac:dyDescent="0.25">
      <c r="A3612" s="15">
        <v>13.154826999999999</v>
      </c>
      <c r="B3612" s="15">
        <v>-105.381895</v>
      </c>
    </row>
    <row r="3613" spans="1:2" x14ac:dyDescent="0.25">
      <c r="A3613" s="15">
        <v>13.158469999999999</v>
      </c>
      <c r="B3613" s="15">
        <v>-105.384457</v>
      </c>
    </row>
    <row r="3614" spans="1:2" x14ac:dyDescent="0.25">
      <c r="A3614" s="15">
        <v>13.162113</v>
      </c>
      <c r="B3614" s="15">
        <v>-105.388745</v>
      </c>
    </row>
    <row r="3615" spans="1:2" x14ac:dyDescent="0.25">
      <c r="A3615" s="15">
        <v>13.165756</v>
      </c>
      <c r="B3615" s="15">
        <v>-105.391009</v>
      </c>
    </row>
    <row r="3616" spans="1:2" x14ac:dyDescent="0.25">
      <c r="A3616" s="15">
        <v>13.169399</v>
      </c>
      <c r="B3616" s="15">
        <v>-105.393535</v>
      </c>
    </row>
    <row r="3617" spans="1:2" x14ac:dyDescent="0.25">
      <c r="A3617" s="15">
        <v>13.173042000000001</v>
      </c>
      <c r="B3617" s="15">
        <v>-105.393738</v>
      </c>
    </row>
    <row r="3618" spans="1:2" x14ac:dyDescent="0.25">
      <c r="A3618" s="15">
        <v>13.176685000000001</v>
      </c>
      <c r="B3618" s="15">
        <v>-105.391565</v>
      </c>
    </row>
    <row r="3619" spans="1:2" x14ac:dyDescent="0.25">
      <c r="A3619" s="15">
        <v>13.180327999999999</v>
      </c>
      <c r="B3619" s="15">
        <v>-105.38596200000001</v>
      </c>
    </row>
    <row r="3620" spans="1:2" x14ac:dyDescent="0.25">
      <c r="A3620" s="15">
        <v>13.183971</v>
      </c>
      <c r="B3620" s="15">
        <v>-105.378467</v>
      </c>
    </row>
    <row r="3621" spans="1:2" x14ac:dyDescent="0.25">
      <c r="A3621" s="15">
        <v>13.187614</v>
      </c>
      <c r="B3621" s="15">
        <v>-105.36519699999999</v>
      </c>
    </row>
    <row r="3622" spans="1:2" x14ac:dyDescent="0.25">
      <c r="A3622" s="15">
        <v>13.191257</v>
      </c>
      <c r="B3622" s="15">
        <v>-105.349075</v>
      </c>
    </row>
    <row r="3623" spans="1:2" x14ac:dyDescent="0.25">
      <c r="A3623" s="15">
        <v>13.194900000000001</v>
      </c>
      <c r="B3623" s="15">
        <v>-105.329134</v>
      </c>
    </row>
    <row r="3624" spans="1:2" x14ac:dyDescent="0.25">
      <c r="A3624" s="15">
        <v>13.198543000000001</v>
      </c>
      <c r="B3624" s="15">
        <v>-105.307738</v>
      </c>
    </row>
    <row r="3625" spans="1:2" x14ac:dyDescent="0.25">
      <c r="A3625" s="15">
        <v>13.202185999999999</v>
      </c>
      <c r="B3625" s="15">
        <v>-105.284418</v>
      </c>
    </row>
    <row r="3626" spans="1:2" x14ac:dyDescent="0.25">
      <c r="A3626" s="15">
        <v>13.205829</v>
      </c>
      <c r="B3626" s="15">
        <v>-105.258516</v>
      </c>
    </row>
    <row r="3627" spans="1:2" x14ac:dyDescent="0.25">
      <c r="A3627" s="15">
        <v>13.209472</v>
      </c>
      <c r="B3627" s="15">
        <v>-105.233859</v>
      </c>
    </row>
    <row r="3628" spans="1:2" x14ac:dyDescent="0.25">
      <c r="A3628" s="15">
        <v>13.213115</v>
      </c>
      <c r="B3628" s="15">
        <v>-105.20875700000001</v>
      </c>
    </row>
    <row r="3629" spans="1:2" x14ac:dyDescent="0.25">
      <c r="A3629" s="15">
        <v>13.216758</v>
      </c>
      <c r="B3629" s="15">
        <v>-105.17878899999999</v>
      </c>
    </row>
    <row r="3630" spans="1:2" x14ac:dyDescent="0.25">
      <c r="A3630" s="15">
        <v>13.220401000000001</v>
      </c>
      <c r="B3630" s="15">
        <v>-105.14782</v>
      </c>
    </row>
    <row r="3631" spans="1:2" x14ac:dyDescent="0.25">
      <c r="A3631" s="15">
        <v>13.224043999999999</v>
      </c>
      <c r="B3631" s="15">
        <v>-105.116935</v>
      </c>
    </row>
    <row r="3632" spans="1:2" x14ac:dyDescent="0.25">
      <c r="A3632" s="15">
        <v>13.227687</v>
      </c>
      <c r="B3632" s="15">
        <v>-105.083302</v>
      </c>
    </row>
    <row r="3633" spans="1:2" x14ac:dyDescent="0.25">
      <c r="A3633" s="15">
        <v>13.23133</v>
      </c>
      <c r="B3633" s="15">
        <v>-105.051018</v>
      </c>
    </row>
    <row r="3634" spans="1:2" x14ac:dyDescent="0.25">
      <c r="A3634" s="15">
        <v>13.234973</v>
      </c>
      <c r="B3634" s="15">
        <v>-105.019384</v>
      </c>
    </row>
    <row r="3635" spans="1:2" x14ac:dyDescent="0.25">
      <c r="A3635" s="15">
        <v>13.238616</v>
      </c>
      <c r="B3635" s="15">
        <v>-104.989721</v>
      </c>
    </row>
    <row r="3636" spans="1:2" x14ac:dyDescent="0.25">
      <c r="A3636" s="15">
        <v>13.242259000000001</v>
      </c>
      <c r="B3636" s="15">
        <v>-104.963499</v>
      </c>
    </row>
    <row r="3637" spans="1:2" x14ac:dyDescent="0.25">
      <c r="A3637" s="15">
        <v>13.245901999999999</v>
      </c>
      <c r="B3637" s="15">
        <v>-104.93822299999999</v>
      </c>
    </row>
    <row r="3638" spans="1:2" x14ac:dyDescent="0.25">
      <c r="A3638" s="15">
        <v>13.249544999999999</v>
      </c>
      <c r="B3638" s="15">
        <v>-104.913377</v>
      </c>
    </row>
    <row r="3639" spans="1:2" x14ac:dyDescent="0.25">
      <c r="A3639" s="15">
        <v>13.253188</v>
      </c>
      <c r="B3639" s="15">
        <v>-104.89095399999999</v>
      </c>
    </row>
    <row r="3640" spans="1:2" x14ac:dyDescent="0.25">
      <c r="A3640" s="15">
        <v>13.256831</v>
      </c>
      <c r="B3640" s="15">
        <v>-104.871651</v>
      </c>
    </row>
    <row r="3641" spans="1:2" x14ac:dyDescent="0.25">
      <c r="A3641" s="15">
        <v>13.260474</v>
      </c>
      <c r="B3641" s="15">
        <v>-104.856216</v>
      </c>
    </row>
    <row r="3642" spans="1:2" x14ac:dyDescent="0.25">
      <c r="A3642" s="15">
        <v>13.264117000000001</v>
      </c>
      <c r="B3642" s="15">
        <v>-104.845136</v>
      </c>
    </row>
    <row r="3643" spans="1:2" x14ac:dyDescent="0.25">
      <c r="A3643" s="15">
        <v>13.267760000000001</v>
      </c>
      <c r="B3643" s="15">
        <v>-104.83296</v>
      </c>
    </row>
    <row r="3644" spans="1:2" x14ac:dyDescent="0.25">
      <c r="A3644" s="15">
        <v>13.271402999999999</v>
      </c>
      <c r="B3644" s="15">
        <v>-104.823577</v>
      </c>
    </row>
    <row r="3645" spans="1:2" x14ac:dyDescent="0.25">
      <c r="A3645" s="15">
        <v>13.275046</v>
      </c>
      <c r="B3645" s="15">
        <v>-104.81968500000001</v>
      </c>
    </row>
    <row r="3646" spans="1:2" x14ac:dyDescent="0.25">
      <c r="A3646" s="15">
        <v>13.278689</v>
      </c>
      <c r="B3646" s="15">
        <v>-104.818799</v>
      </c>
    </row>
    <row r="3647" spans="1:2" x14ac:dyDescent="0.25">
      <c r="A3647" s="15">
        <v>13.282332</v>
      </c>
      <c r="B3647" s="15">
        <v>-104.820457</v>
      </c>
    </row>
    <row r="3648" spans="1:2" x14ac:dyDescent="0.25">
      <c r="A3648" s="15">
        <v>13.285974</v>
      </c>
      <c r="B3648" s="15">
        <v>-104.823695</v>
      </c>
    </row>
    <row r="3649" spans="1:2" x14ac:dyDescent="0.25">
      <c r="A3649" s="15">
        <v>13.289617</v>
      </c>
      <c r="B3649" s="15">
        <v>-104.827381</v>
      </c>
    </row>
    <row r="3650" spans="1:2" x14ac:dyDescent="0.25">
      <c r="A3650" s="15">
        <v>13.29326</v>
      </c>
      <c r="B3650" s="15">
        <v>-104.832261</v>
      </c>
    </row>
    <row r="3651" spans="1:2" x14ac:dyDescent="0.25">
      <c r="A3651" s="15">
        <v>13.296903</v>
      </c>
      <c r="B3651" s="15">
        <v>-104.837648</v>
      </c>
    </row>
    <row r="3652" spans="1:2" x14ac:dyDescent="0.25">
      <c r="A3652" s="15">
        <v>13.300546000000001</v>
      </c>
      <c r="B3652" s="15">
        <v>-104.845704</v>
      </c>
    </row>
    <row r="3653" spans="1:2" x14ac:dyDescent="0.25">
      <c r="A3653" s="15">
        <v>13.304188999999999</v>
      </c>
      <c r="B3653" s="15">
        <v>-104.856246</v>
      </c>
    </row>
    <row r="3654" spans="1:2" x14ac:dyDescent="0.25">
      <c r="A3654" s="15">
        <v>13.307831999999999</v>
      </c>
      <c r="B3654" s="15">
        <v>-104.866415</v>
      </c>
    </row>
    <row r="3655" spans="1:2" x14ac:dyDescent="0.25">
      <c r="A3655" s="15">
        <v>13.311475</v>
      </c>
      <c r="B3655" s="15">
        <v>-104.87733900000001</v>
      </c>
    </row>
    <row r="3656" spans="1:2" x14ac:dyDescent="0.25">
      <c r="A3656" s="15">
        <v>13.315118</v>
      </c>
      <c r="B3656" s="15">
        <v>-104.884247</v>
      </c>
    </row>
    <row r="3657" spans="1:2" x14ac:dyDescent="0.25">
      <c r="A3657" s="15">
        <v>13.318761</v>
      </c>
      <c r="B3657" s="15">
        <v>-104.88973799999999</v>
      </c>
    </row>
    <row r="3658" spans="1:2" x14ac:dyDescent="0.25">
      <c r="A3658" s="15">
        <v>13.322404000000001</v>
      </c>
      <c r="B3658" s="15">
        <v>-104.894239</v>
      </c>
    </row>
    <row r="3659" spans="1:2" x14ac:dyDescent="0.25">
      <c r="A3659" s="15">
        <v>13.326047000000001</v>
      </c>
      <c r="B3659" s="15">
        <v>-104.897603</v>
      </c>
    </row>
    <row r="3660" spans="1:2" x14ac:dyDescent="0.25">
      <c r="A3660" s="15">
        <v>13.329689999999999</v>
      </c>
      <c r="B3660" s="15">
        <v>-104.90325900000001</v>
      </c>
    </row>
    <row r="3661" spans="1:2" x14ac:dyDescent="0.25">
      <c r="A3661" s="15">
        <v>13.333333</v>
      </c>
      <c r="B3661" s="15">
        <v>-104.90643</v>
      </c>
    </row>
    <row r="3662" spans="1:2" x14ac:dyDescent="0.25">
      <c r="A3662" s="15">
        <v>13.336976</v>
      </c>
      <c r="B3662" s="15">
        <v>-104.90802499999999</v>
      </c>
    </row>
    <row r="3663" spans="1:2" x14ac:dyDescent="0.25">
      <c r="A3663" s="15">
        <v>13.340619</v>
      </c>
      <c r="B3663" s="15">
        <v>-104.90991099999999</v>
      </c>
    </row>
    <row r="3664" spans="1:2" x14ac:dyDescent="0.25">
      <c r="A3664" s="15">
        <v>13.344262000000001</v>
      </c>
      <c r="B3664" s="15">
        <v>-104.911018</v>
      </c>
    </row>
    <row r="3665" spans="1:2" x14ac:dyDescent="0.25">
      <c r="A3665" s="15">
        <v>13.347905000000001</v>
      </c>
      <c r="B3665" s="15">
        <v>-104.90990499999999</v>
      </c>
    </row>
    <row r="3666" spans="1:2" x14ac:dyDescent="0.25">
      <c r="A3666" s="15">
        <v>13.351547999999999</v>
      </c>
      <c r="B3666" s="15">
        <v>-104.90996199999999</v>
      </c>
    </row>
    <row r="3667" spans="1:2" x14ac:dyDescent="0.25">
      <c r="A3667" s="15">
        <v>13.355191</v>
      </c>
      <c r="B3667" s="15">
        <v>-104.90908899999999</v>
      </c>
    </row>
    <row r="3668" spans="1:2" x14ac:dyDescent="0.25">
      <c r="A3668" s="15">
        <v>13.358834</v>
      </c>
      <c r="B3668" s="15">
        <v>-104.906997</v>
      </c>
    </row>
    <row r="3669" spans="1:2" x14ac:dyDescent="0.25">
      <c r="A3669" s="15">
        <v>13.362477</v>
      </c>
      <c r="B3669" s="15">
        <v>-104.90486199999999</v>
      </c>
    </row>
    <row r="3670" spans="1:2" x14ac:dyDescent="0.25">
      <c r="A3670" s="15">
        <v>13.36612</v>
      </c>
      <c r="B3670" s="15">
        <v>-104.90236400000001</v>
      </c>
    </row>
    <row r="3671" spans="1:2" x14ac:dyDescent="0.25">
      <c r="A3671" s="15">
        <v>13.369763000000001</v>
      </c>
      <c r="B3671" s="15">
        <v>-104.899376</v>
      </c>
    </row>
    <row r="3672" spans="1:2" x14ac:dyDescent="0.25">
      <c r="A3672" s="15">
        <v>13.373405999999999</v>
      </c>
      <c r="B3672" s="15">
        <v>-104.89553600000001</v>
      </c>
    </row>
    <row r="3673" spans="1:2" x14ac:dyDescent="0.25">
      <c r="A3673" s="15">
        <v>13.377049</v>
      </c>
      <c r="B3673" s="15">
        <v>-104.891513</v>
      </c>
    </row>
    <row r="3674" spans="1:2" x14ac:dyDescent="0.25">
      <c r="A3674" s="15">
        <v>13.380692</v>
      </c>
      <c r="B3674" s="15">
        <v>-104.89004199999999</v>
      </c>
    </row>
    <row r="3675" spans="1:2" x14ac:dyDescent="0.25">
      <c r="A3675" s="15">
        <v>13.384335</v>
      </c>
      <c r="B3675" s="15">
        <v>-104.889166</v>
      </c>
    </row>
    <row r="3676" spans="1:2" x14ac:dyDescent="0.25">
      <c r="A3676" s="15">
        <v>13.387978</v>
      </c>
      <c r="B3676" s="15">
        <v>-104.887381</v>
      </c>
    </row>
    <row r="3677" spans="1:2" x14ac:dyDescent="0.25">
      <c r="A3677" s="15">
        <v>13.391621000000001</v>
      </c>
      <c r="B3677" s="15">
        <v>-104.886155</v>
      </c>
    </row>
    <row r="3678" spans="1:2" x14ac:dyDescent="0.25">
      <c r="A3678" s="15">
        <v>13.395263999999999</v>
      </c>
      <c r="B3678" s="15">
        <v>-104.884505</v>
      </c>
    </row>
    <row r="3679" spans="1:2" x14ac:dyDescent="0.25">
      <c r="A3679" s="15">
        <v>13.398906999999999</v>
      </c>
      <c r="B3679" s="15">
        <v>-104.88254499999999</v>
      </c>
    </row>
    <row r="3680" spans="1:2" x14ac:dyDescent="0.25">
      <c r="A3680" s="15">
        <v>13.40255</v>
      </c>
      <c r="B3680" s="15">
        <v>-104.878516</v>
      </c>
    </row>
    <row r="3681" spans="1:2" x14ac:dyDescent="0.25">
      <c r="A3681" s="15">
        <v>13.406193</v>
      </c>
      <c r="B3681" s="15">
        <v>-104.874272</v>
      </c>
    </row>
    <row r="3682" spans="1:2" x14ac:dyDescent="0.25">
      <c r="A3682" s="15">
        <v>13.409836</v>
      </c>
      <c r="B3682" s="15">
        <v>-104.871742</v>
      </c>
    </row>
    <row r="3683" spans="1:2" x14ac:dyDescent="0.25">
      <c r="A3683" s="15">
        <v>13.413479000000001</v>
      </c>
      <c r="B3683" s="15">
        <v>-104.870569</v>
      </c>
    </row>
    <row r="3684" spans="1:2" x14ac:dyDescent="0.25">
      <c r="A3684" s="15">
        <v>13.417122000000001</v>
      </c>
      <c r="B3684" s="15">
        <v>-104.87248099999999</v>
      </c>
    </row>
    <row r="3685" spans="1:2" x14ac:dyDescent="0.25">
      <c r="A3685" s="15">
        <v>13.420764999999999</v>
      </c>
      <c r="B3685" s="15">
        <v>-104.876006</v>
      </c>
    </row>
    <row r="3686" spans="1:2" x14ac:dyDescent="0.25">
      <c r="A3686" s="15">
        <v>13.424408</v>
      </c>
      <c r="B3686" s="15">
        <v>-104.878816</v>
      </c>
    </row>
    <row r="3687" spans="1:2" x14ac:dyDescent="0.25">
      <c r="A3687" s="15">
        <v>13.428051</v>
      </c>
      <c r="B3687" s="15">
        <v>-104.88324</v>
      </c>
    </row>
    <row r="3688" spans="1:2" x14ac:dyDescent="0.25">
      <c r="A3688" s="15">
        <v>13.431694</v>
      </c>
      <c r="B3688" s="15">
        <v>-104.887303</v>
      </c>
    </row>
    <row r="3689" spans="1:2" x14ac:dyDescent="0.25">
      <c r="A3689" s="15">
        <v>13.435337000000001</v>
      </c>
      <c r="B3689" s="15">
        <v>-104.89142099999999</v>
      </c>
    </row>
    <row r="3690" spans="1:2" x14ac:dyDescent="0.25">
      <c r="A3690" s="15">
        <v>13.438980000000001</v>
      </c>
      <c r="B3690" s="15">
        <v>-104.900334</v>
      </c>
    </row>
    <row r="3691" spans="1:2" x14ac:dyDescent="0.25">
      <c r="A3691" s="15">
        <v>13.442622999999999</v>
      </c>
      <c r="B3691" s="15">
        <v>-104.90892599999999</v>
      </c>
    </row>
    <row r="3692" spans="1:2" x14ac:dyDescent="0.25">
      <c r="A3692" s="15">
        <v>13.446266</v>
      </c>
      <c r="B3692" s="15">
        <v>-104.91466200000001</v>
      </c>
    </row>
    <row r="3693" spans="1:2" x14ac:dyDescent="0.25">
      <c r="A3693" s="15">
        <v>13.449909</v>
      </c>
      <c r="B3693" s="15">
        <v>-104.920661</v>
      </c>
    </row>
    <row r="3694" spans="1:2" x14ac:dyDescent="0.25">
      <c r="A3694" s="15">
        <v>13.453552</v>
      </c>
      <c r="B3694" s="15">
        <v>-104.92845800000001</v>
      </c>
    </row>
    <row r="3695" spans="1:2" x14ac:dyDescent="0.25">
      <c r="A3695" s="15">
        <v>13.457195</v>
      </c>
      <c r="B3695" s="15">
        <v>-104.934782</v>
      </c>
    </row>
    <row r="3696" spans="1:2" x14ac:dyDescent="0.25">
      <c r="A3696" s="15">
        <v>13.460838000000001</v>
      </c>
      <c r="B3696" s="15">
        <v>-104.941942</v>
      </c>
    </row>
    <row r="3697" spans="1:2" x14ac:dyDescent="0.25">
      <c r="A3697" s="15">
        <v>13.464480999999999</v>
      </c>
      <c r="B3697" s="15">
        <v>-104.949237</v>
      </c>
    </row>
    <row r="3698" spans="1:2" x14ac:dyDescent="0.25">
      <c r="A3698" s="15">
        <v>13.468124</v>
      </c>
      <c r="B3698" s="15">
        <v>-104.956048</v>
      </c>
    </row>
    <row r="3699" spans="1:2" x14ac:dyDescent="0.25">
      <c r="A3699" s="15">
        <v>13.471767</v>
      </c>
      <c r="B3699" s="15">
        <v>-104.96329900000001</v>
      </c>
    </row>
    <row r="3700" spans="1:2" x14ac:dyDescent="0.25">
      <c r="A3700" s="15">
        <v>13.47541</v>
      </c>
      <c r="B3700" s="15">
        <v>-104.969821</v>
      </c>
    </row>
    <row r="3701" spans="1:2" x14ac:dyDescent="0.25">
      <c r="A3701" s="15">
        <v>13.479053</v>
      </c>
      <c r="B3701" s="15">
        <v>-104.97793</v>
      </c>
    </row>
    <row r="3702" spans="1:2" x14ac:dyDescent="0.25">
      <c r="A3702" s="15">
        <v>13.482696000000001</v>
      </c>
      <c r="B3702" s="15">
        <v>-104.987482</v>
      </c>
    </row>
    <row r="3703" spans="1:2" x14ac:dyDescent="0.25">
      <c r="A3703" s="15">
        <v>13.486338999999999</v>
      </c>
      <c r="B3703" s="15">
        <v>-104.99745900000001</v>
      </c>
    </row>
    <row r="3704" spans="1:2" x14ac:dyDescent="0.25">
      <c r="A3704" s="15">
        <v>13.489981999999999</v>
      </c>
      <c r="B3704" s="15">
        <v>-105.00962800000001</v>
      </c>
    </row>
    <row r="3705" spans="1:2" x14ac:dyDescent="0.25">
      <c r="A3705" s="15">
        <v>13.493625</v>
      </c>
      <c r="B3705" s="15">
        <v>-105.02342899999999</v>
      </c>
    </row>
    <row r="3706" spans="1:2" x14ac:dyDescent="0.25">
      <c r="A3706" s="15">
        <v>13.497268</v>
      </c>
      <c r="B3706" s="15">
        <v>-105.03435500000001</v>
      </c>
    </row>
    <row r="3707" spans="1:2" x14ac:dyDescent="0.25">
      <c r="A3707" s="15">
        <v>13.500911</v>
      </c>
      <c r="B3707" s="15">
        <v>-105.04738500000001</v>
      </c>
    </row>
    <row r="3708" spans="1:2" x14ac:dyDescent="0.25">
      <c r="A3708" s="15">
        <v>13.504554000000001</v>
      </c>
      <c r="B3708" s="15">
        <v>-105.063796</v>
      </c>
    </row>
    <row r="3709" spans="1:2" x14ac:dyDescent="0.25">
      <c r="A3709" s="15">
        <v>13.508196999999999</v>
      </c>
      <c r="B3709" s="15">
        <v>-105.08553499999999</v>
      </c>
    </row>
    <row r="3710" spans="1:2" x14ac:dyDescent="0.25">
      <c r="A3710" s="15">
        <v>13.511839999999999</v>
      </c>
      <c r="B3710" s="15">
        <v>-105.10882100000001</v>
      </c>
    </row>
    <row r="3711" spans="1:2" x14ac:dyDescent="0.25">
      <c r="A3711" s="15">
        <v>13.515483</v>
      </c>
      <c r="B3711" s="15">
        <v>-105.131882</v>
      </c>
    </row>
    <row r="3712" spans="1:2" x14ac:dyDescent="0.25">
      <c r="A3712" s="15">
        <v>13.519126</v>
      </c>
      <c r="B3712" s="15">
        <v>-105.153203</v>
      </c>
    </row>
    <row r="3713" spans="1:2" x14ac:dyDescent="0.25">
      <c r="A3713" s="15">
        <v>13.522769</v>
      </c>
      <c r="B3713" s="15">
        <v>-105.17204</v>
      </c>
    </row>
    <row r="3714" spans="1:2" x14ac:dyDescent="0.25">
      <c r="A3714" s="15">
        <v>13.526412000000001</v>
      </c>
      <c r="B3714" s="15">
        <v>-105.196078</v>
      </c>
    </row>
    <row r="3715" spans="1:2" x14ac:dyDescent="0.25">
      <c r="A3715" s="15">
        <v>13.530055000000001</v>
      </c>
      <c r="B3715" s="15">
        <v>-105.219488</v>
      </c>
    </row>
    <row r="3716" spans="1:2" x14ac:dyDescent="0.25">
      <c r="A3716" s="15">
        <v>13.533697999999999</v>
      </c>
      <c r="B3716" s="15">
        <v>-105.239114</v>
      </c>
    </row>
    <row r="3717" spans="1:2" x14ac:dyDescent="0.25">
      <c r="A3717" s="15">
        <v>13.537341</v>
      </c>
      <c r="B3717" s="15">
        <v>-105.259365</v>
      </c>
    </row>
    <row r="3718" spans="1:2" x14ac:dyDescent="0.25">
      <c r="A3718" s="15">
        <v>13.540984</v>
      </c>
      <c r="B3718" s="15">
        <v>-105.28242400000001</v>
      </c>
    </row>
    <row r="3719" spans="1:2" x14ac:dyDescent="0.25">
      <c r="A3719" s="15">
        <v>13.544627</v>
      </c>
      <c r="B3719" s="15">
        <v>-105.303866</v>
      </c>
    </row>
    <row r="3720" spans="1:2" x14ac:dyDescent="0.25">
      <c r="A3720" s="15">
        <v>13.54827</v>
      </c>
      <c r="B3720" s="15">
        <v>-105.326269</v>
      </c>
    </row>
    <row r="3721" spans="1:2" x14ac:dyDescent="0.25">
      <c r="A3721" s="15">
        <v>13.551913000000001</v>
      </c>
      <c r="B3721" s="15">
        <v>-105.35045700000001</v>
      </c>
    </row>
    <row r="3722" spans="1:2" x14ac:dyDescent="0.25">
      <c r="A3722" s="15">
        <v>13.555555999999999</v>
      </c>
      <c r="B3722" s="15">
        <v>-105.370664</v>
      </c>
    </row>
    <row r="3723" spans="1:2" x14ac:dyDescent="0.25">
      <c r="A3723" s="15">
        <v>13.559199</v>
      </c>
      <c r="B3723" s="15">
        <v>-105.388307</v>
      </c>
    </row>
    <row r="3724" spans="1:2" x14ac:dyDescent="0.25">
      <c r="A3724" s="15">
        <v>13.562842</v>
      </c>
      <c r="B3724" s="15">
        <v>-105.406243</v>
      </c>
    </row>
    <row r="3725" spans="1:2" x14ac:dyDescent="0.25">
      <c r="A3725" s="15">
        <v>13.566485</v>
      </c>
      <c r="B3725" s="15">
        <v>-105.42318299999999</v>
      </c>
    </row>
    <row r="3726" spans="1:2" x14ac:dyDescent="0.25">
      <c r="A3726" s="15">
        <v>13.570128</v>
      </c>
      <c r="B3726" s="15">
        <v>-105.44008100000001</v>
      </c>
    </row>
    <row r="3727" spans="1:2" x14ac:dyDescent="0.25">
      <c r="A3727" s="15">
        <v>13.57377</v>
      </c>
      <c r="B3727" s="15">
        <v>-105.458382</v>
      </c>
    </row>
    <row r="3728" spans="1:2" x14ac:dyDescent="0.25">
      <c r="A3728" s="15">
        <v>13.577413</v>
      </c>
      <c r="B3728" s="15">
        <v>-105.47438</v>
      </c>
    </row>
    <row r="3729" spans="1:2" x14ac:dyDescent="0.25">
      <c r="A3729" s="15">
        <v>13.581056</v>
      </c>
      <c r="B3729" s="15">
        <v>-105.486341</v>
      </c>
    </row>
    <row r="3730" spans="1:2" x14ac:dyDescent="0.25">
      <c r="A3730" s="15">
        <v>13.584699000000001</v>
      </c>
      <c r="B3730" s="15">
        <v>-105.49982900000001</v>
      </c>
    </row>
    <row r="3731" spans="1:2" x14ac:dyDescent="0.25">
      <c r="A3731" s="15">
        <v>13.588342000000001</v>
      </c>
      <c r="B3731" s="15">
        <v>-105.511887</v>
      </c>
    </row>
    <row r="3732" spans="1:2" x14ac:dyDescent="0.25">
      <c r="A3732" s="15">
        <v>13.591984999999999</v>
      </c>
      <c r="B3732" s="15">
        <v>-105.524069</v>
      </c>
    </row>
    <row r="3733" spans="1:2" x14ac:dyDescent="0.25">
      <c r="A3733" s="15">
        <v>13.595628</v>
      </c>
      <c r="B3733" s="15">
        <v>-105.53944</v>
      </c>
    </row>
    <row r="3734" spans="1:2" x14ac:dyDescent="0.25">
      <c r="A3734" s="15">
        <v>13.599271</v>
      </c>
      <c r="B3734" s="15">
        <v>-105.55379600000001</v>
      </c>
    </row>
    <row r="3735" spans="1:2" x14ac:dyDescent="0.25">
      <c r="A3735" s="15">
        <v>13.602914</v>
      </c>
      <c r="B3735" s="15">
        <v>-105.563772</v>
      </c>
    </row>
    <row r="3736" spans="1:2" x14ac:dyDescent="0.25">
      <c r="A3736" s="15">
        <v>13.606557</v>
      </c>
      <c r="B3736" s="15">
        <v>-105.56960599999999</v>
      </c>
    </row>
    <row r="3737" spans="1:2" x14ac:dyDescent="0.25">
      <c r="A3737" s="15">
        <v>13.610200000000001</v>
      </c>
      <c r="B3737" s="15">
        <v>-105.573933</v>
      </c>
    </row>
    <row r="3738" spans="1:2" x14ac:dyDescent="0.25">
      <c r="A3738" s="15">
        <v>13.613842999999999</v>
      </c>
      <c r="B3738" s="15">
        <v>-105.578802</v>
      </c>
    </row>
    <row r="3739" spans="1:2" x14ac:dyDescent="0.25">
      <c r="A3739" s="15">
        <v>13.617486</v>
      </c>
      <c r="B3739" s="15">
        <v>-105.58333</v>
      </c>
    </row>
    <row r="3740" spans="1:2" x14ac:dyDescent="0.25">
      <c r="A3740" s="15">
        <v>13.621129</v>
      </c>
      <c r="B3740" s="15">
        <v>-105.58442100000001</v>
      </c>
    </row>
    <row r="3741" spans="1:2" x14ac:dyDescent="0.25">
      <c r="A3741" s="15">
        <v>13.624772</v>
      </c>
      <c r="B3741" s="15">
        <v>-105.585741</v>
      </c>
    </row>
    <row r="3742" spans="1:2" x14ac:dyDescent="0.25">
      <c r="A3742" s="15">
        <v>13.628415</v>
      </c>
      <c r="B3742" s="15">
        <v>-105.586079</v>
      </c>
    </row>
    <row r="3743" spans="1:2" x14ac:dyDescent="0.25">
      <c r="A3743" s="15">
        <v>13.632058000000001</v>
      </c>
      <c r="B3743" s="15">
        <v>-105.583127</v>
      </c>
    </row>
    <row r="3744" spans="1:2" x14ac:dyDescent="0.25">
      <c r="A3744" s="15">
        <v>13.635700999999999</v>
      </c>
      <c r="B3744" s="15">
        <v>-105.57861200000001</v>
      </c>
    </row>
    <row r="3745" spans="1:2" x14ac:dyDescent="0.25">
      <c r="A3745" s="15">
        <v>13.639343999999999</v>
      </c>
      <c r="B3745" s="15">
        <v>-105.57467</v>
      </c>
    </row>
    <row r="3746" spans="1:2" x14ac:dyDescent="0.25">
      <c r="A3746" s="15">
        <v>13.642987</v>
      </c>
      <c r="B3746" s="15">
        <v>-105.56915499999999</v>
      </c>
    </row>
    <row r="3747" spans="1:2" x14ac:dyDescent="0.25">
      <c r="A3747" s="15">
        <v>13.64663</v>
      </c>
      <c r="B3747" s="15">
        <v>-105.55996500000001</v>
      </c>
    </row>
    <row r="3748" spans="1:2" x14ac:dyDescent="0.25">
      <c r="A3748" s="15">
        <v>13.650273</v>
      </c>
      <c r="B3748" s="15">
        <v>-105.54775100000001</v>
      </c>
    </row>
    <row r="3749" spans="1:2" x14ac:dyDescent="0.25">
      <c r="A3749" s="15">
        <v>13.653916000000001</v>
      </c>
      <c r="B3749" s="15">
        <v>-105.53236800000001</v>
      </c>
    </row>
    <row r="3750" spans="1:2" x14ac:dyDescent="0.25">
      <c r="A3750" s="15">
        <v>13.657558999999999</v>
      </c>
      <c r="B3750" s="15">
        <v>-105.518936</v>
      </c>
    </row>
    <row r="3751" spans="1:2" x14ac:dyDescent="0.25">
      <c r="A3751" s="15">
        <v>13.661201999999999</v>
      </c>
      <c r="B3751" s="15">
        <v>-105.497561</v>
      </c>
    </row>
    <row r="3752" spans="1:2" x14ac:dyDescent="0.25">
      <c r="A3752" s="15">
        <v>13.664845</v>
      </c>
      <c r="B3752" s="15">
        <v>-105.47891199999999</v>
      </c>
    </row>
    <row r="3753" spans="1:2" x14ac:dyDescent="0.25">
      <c r="A3753" s="15">
        <v>13.668488</v>
      </c>
      <c r="B3753" s="15">
        <v>-105.45961699999999</v>
      </c>
    </row>
    <row r="3754" spans="1:2" x14ac:dyDescent="0.25">
      <c r="A3754" s="15">
        <v>13.672131</v>
      </c>
      <c r="B3754" s="15">
        <v>-105.441525</v>
      </c>
    </row>
    <row r="3755" spans="1:2" x14ac:dyDescent="0.25">
      <c r="A3755" s="15">
        <v>13.675774000000001</v>
      </c>
      <c r="B3755" s="15">
        <v>-105.420309</v>
      </c>
    </row>
    <row r="3756" spans="1:2" x14ac:dyDescent="0.25">
      <c r="A3756" s="15">
        <v>13.679417000000001</v>
      </c>
      <c r="B3756" s="15">
        <v>-105.39959899999999</v>
      </c>
    </row>
    <row r="3757" spans="1:2" x14ac:dyDescent="0.25">
      <c r="A3757" s="15">
        <v>13.683059999999999</v>
      </c>
      <c r="B3757" s="15">
        <v>-105.379149</v>
      </c>
    </row>
    <row r="3758" spans="1:2" x14ac:dyDescent="0.25">
      <c r="A3758" s="15">
        <v>13.686703</v>
      </c>
      <c r="B3758" s="15">
        <v>-105.356955</v>
      </c>
    </row>
    <row r="3759" spans="1:2" x14ac:dyDescent="0.25">
      <c r="A3759" s="15">
        <v>13.690346</v>
      </c>
      <c r="B3759" s="15">
        <v>-105.33518599999999</v>
      </c>
    </row>
    <row r="3760" spans="1:2" x14ac:dyDescent="0.25">
      <c r="A3760" s="15">
        <v>13.693989</v>
      </c>
      <c r="B3760" s="15">
        <v>-105.31849800000001</v>
      </c>
    </row>
    <row r="3761" spans="1:2" x14ac:dyDescent="0.25">
      <c r="A3761" s="15">
        <v>13.697632</v>
      </c>
      <c r="B3761" s="15">
        <v>-105.300061</v>
      </c>
    </row>
    <row r="3762" spans="1:2" x14ac:dyDescent="0.25">
      <c r="A3762" s="15">
        <v>13.701275000000001</v>
      </c>
      <c r="B3762" s="15">
        <v>-105.280744</v>
      </c>
    </row>
    <row r="3763" spans="1:2" x14ac:dyDescent="0.25">
      <c r="A3763" s="15">
        <v>13.704917999999999</v>
      </c>
      <c r="B3763" s="15">
        <v>-105.26116</v>
      </c>
    </row>
    <row r="3764" spans="1:2" x14ac:dyDescent="0.25">
      <c r="A3764" s="15">
        <v>13.708561</v>
      </c>
      <c r="B3764" s="15">
        <v>-105.243712</v>
      </c>
    </row>
    <row r="3765" spans="1:2" x14ac:dyDescent="0.25">
      <c r="A3765" s="15">
        <v>13.712204</v>
      </c>
      <c r="B3765" s="15">
        <v>-105.22682500000001</v>
      </c>
    </row>
    <row r="3766" spans="1:2" x14ac:dyDescent="0.25">
      <c r="A3766" s="15">
        <v>13.715847</v>
      </c>
      <c r="B3766" s="15">
        <v>-105.214369</v>
      </c>
    </row>
    <row r="3767" spans="1:2" x14ac:dyDescent="0.25">
      <c r="A3767" s="15">
        <v>13.71949</v>
      </c>
      <c r="B3767" s="15">
        <v>-105.20525499999999</v>
      </c>
    </row>
    <row r="3768" spans="1:2" x14ac:dyDescent="0.25">
      <c r="A3768" s="15">
        <v>13.723133000000001</v>
      </c>
      <c r="B3768" s="15">
        <v>-105.192044</v>
      </c>
    </row>
    <row r="3769" spans="1:2" x14ac:dyDescent="0.25">
      <c r="A3769" s="15">
        <v>13.726775999999999</v>
      </c>
      <c r="B3769" s="15">
        <v>-105.181135</v>
      </c>
    </row>
    <row r="3770" spans="1:2" x14ac:dyDescent="0.25">
      <c r="A3770" s="15">
        <v>13.730418999999999</v>
      </c>
      <c r="B3770" s="15">
        <v>-105.17465</v>
      </c>
    </row>
    <row r="3771" spans="1:2" x14ac:dyDescent="0.25">
      <c r="A3771" s="15">
        <v>13.734062</v>
      </c>
      <c r="B3771" s="15">
        <v>-105.166509</v>
      </c>
    </row>
    <row r="3772" spans="1:2" x14ac:dyDescent="0.25">
      <c r="A3772" s="15">
        <v>13.737705</v>
      </c>
      <c r="B3772" s="15">
        <v>-105.160454</v>
      </c>
    </row>
    <row r="3773" spans="1:2" x14ac:dyDescent="0.25">
      <c r="A3773" s="15">
        <v>13.741348</v>
      </c>
      <c r="B3773" s="15">
        <v>-105.15658500000001</v>
      </c>
    </row>
    <row r="3774" spans="1:2" x14ac:dyDescent="0.25">
      <c r="A3774" s="15">
        <v>13.744991000000001</v>
      </c>
      <c r="B3774" s="15">
        <v>-105.152501</v>
      </c>
    </row>
    <row r="3775" spans="1:2" x14ac:dyDescent="0.25">
      <c r="A3775" s="15">
        <v>13.748633999999999</v>
      </c>
      <c r="B3775" s="15">
        <v>-105.14919</v>
      </c>
    </row>
    <row r="3776" spans="1:2" x14ac:dyDescent="0.25">
      <c r="A3776" s="15">
        <v>13.752276999999999</v>
      </c>
      <c r="B3776" s="15">
        <v>-105.149924</v>
      </c>
    </row>
    <row r="3777" spans="1:2" x14ac:dyDescent="0.25">
      <c r="A3777" s="15">
        <v>13.75592</v>
      </c>
      <c r="B3777" s="15">
        <v>-105.15302200000001</v>
      </c>
    </row>
    <row r="3778" spans="1:2" x14ac:dyDescent="0.25">
      <c r="A3778" s="15">
        <v>13.759563</v>
      </c>
      <c r="B3778" s="15">
        <v>-105.15977700000001</v>
      </c>
    </row>
    <row r="3779" spans="1:2" x14ac:dyDescent="0.25">
      <c r="A3779" s="15">
        <v>13.763206</v>
      </c>
      <c r="B3779" s="15">
        <v>-105.167348</v>
      </c>
    </row>
    <row r="3780" spans="1:2" x14ac:dyDescent="0.25">
      <c r="A3780" s="15">
        <v>13.766849000000001</v>
      </c>
      <c r="B3780" s="15">
        <v>-105.174893</v>
      </c>
    </row>
    <row r="3781" spans="1:2" x14ac:dyDescent="0.25">
      <c r="A3781" s="15">
        <v>13.770492000000001</v>
      </c>
      <c r="B3781" s="15">
        <v>-105.185418</v>
      </c>
    </row>
    <row r="3782" spans="1:2" x14ac:dyDescent="0.25">
      <c r="A3782" s="15">
        <v>13.774134999999999</v>
      </c>
      <c r="B3782" s="15">
        <v>-105.196584</v>
      </c>
    </row>
    <row r="3783" spans="1:2" x14ac:dyDescent="0.25">
      <c r="A3783" s="15">
        <v>13.777778</v>
      </c>
      <c r="B3783" s="15">
        <v>-105.212193</v>
      </c>
    </row>
    <row r="3784" spans="1:2" x14ac:dyDescent="0.25">
      <c r="A3784" s="15">
        <v>13.781421</v>
      </c>
      <c r="B3784" s="15">
        <v>-105.226964</v>
      </c>
    </row>
    <row r="3785" spans="1:2" x14ac:dyDescent="0.25">
      <c r="A3785" s="15">
        <v>13.785064</v>
      </c>
      <c r="B3785" s="15">
        <v>-105.240388</v>
      </c>
    </row>
    <row r="3786" spans="1:2" x14ac:dyDescent="0.25">
      <c r="A3786" s="15">
        <v>13.788707</v>
      </c>
      <c r="B3786" s="15">
        <v>-105.251749</v>
      </c>
    </row>
    <row r="3787" spans="1:2" x14ac:dyDescent="0.25">
      <c r="A3787" s="15">
        <v>13.792350000000001</v>
      </c>
      <c r="B3787" s="15">
        <v>-105.260745</v>
      </c>
    </row>
    <row r="3788" spans="1:2" x14ac:dyDescent="0.25">
      <c r="A3788" s="15">
        <v>13.795992999999999</v>
      </c>
      <c r="B3788" s="15">
        <v>-105.27201700000001</v>
      </c>
    </row>
    <row r="3789" spans="1:2" x14ac:dyDescent="0.25">
      <c r="A3789" s="15">
        <v>13.799636</v>
      </c>
      <c r="B3789" s="15">
        <v>-105.285556</v>
      </c>
    </row>
    <row r="3790" spans="1:2" x14ac:dyDescent="0.25">
      <c r="A3790" s="15">
        <v>13.803279</v>
      </c>
      <c r="B3790" s="15">
        <v>-105.298959</v>
      </c>
    </row>
    <row r="3791" spans="1:2" x14ac:dyDescent="0.25">
      <c r="A3791" s="15">
        <v>13.806922</v>
      </c>
      <c r="B3791" s="15">
        <v>-105.309207</v>
      </c>
    </row>
    <row r="3792" spans="1:2" x14ac:dyDescent="0.25">
      <c r="A3792" s="15">
        <v>13.810565</v>
      </c>
      <c r="B3792" s="15">
        <v>-105.316439</v>
      </c>
    </row>
    <row r="3793" spans="1:2" x14ac:dyDescent="0.25">
      <c r="A3793" s="15">
        <v>13.814208000000001</v>
      </c>
      <c r="B3793" s="15">
        <v>-105.321044</v>
      </c>
    </row>
    <row r="3794" spans="1:2" x14ac:dyDescent="0.25">
      <c r="A3794" s="15">
        <v>13.817850999999999</v>
      </c>
      <c r="B3794" s="15">
        <v>-105.323459</v>
      </c>
    </row>
    <row r="3795" spans="1:2" x14ac:dyDescent="0.25">
      <c r="A3795" s="15">
        <v>13.821494</v>
      </c>
      <c r="B3795" s="15">
        <v>-105.321879</v>
      </c>
    </row>
    <row r="3796" spans="1:2" x14ac:dyDescent="0.25">
      <c r="A3796" s="15">
        <v>13.825137</v>
      </c>
      <c r="B3796" s="15">
        <v>-105.319419</v>
      </c>
    </row>
    <row r="3797" spans="1:2" x14ac:dyDescent="0.25">
      <c r="A3797" s="15">
        <v>13.82878</v>
      </c>
      <c r="B3797" s="15">
        <v>-105.315273</v>
      </c>
    </row>
    <row r="3798" spans="1:2" x14ac:dyDescent="0.25">
      <c r="A3798" s="15">
        <v>13.832423</v>
      </c>
      <c r="B3798" s="15">
        <v>-105.307765</v>
      </c>
    </row>
    <row r="3799" spans="1:2" x14ac:dyDescent="0.25">
      <c r="A3799" s="15">
        <v>13.836066000000001</v>
      </c>
      <c r="B3799" s="15">
        <v>-105.298384</v>
      </c>
    </row>
    <row r="3800" spans="1:2" x14ac:dyDescent="0.25">
      <c r="A3800" s="15">
        <v>13.839708999999999</v>
      </c>
      <c r="B3800" s="15">
        <v>-105.289604</v>
      </c>
    </row>
    <row r="3801" spans="1:2" x14ac:dyDescent="0.25">
      <c r="A3801" s="15">
        <v>13.843351999999999</v>
      </c>
      <c r="B3801" s="15">
        <v>-105.27885499999999</v>
      </c>
    </row>
    <row r="3802" spans="1:2" x14ac:dyDescent="0.25">
      <c r="A3802" s="15">
        <v>13.846995</v>
      </c>
      <c r="B3802" s="15">
        <v>-105.266244</v>
      </c>
    </row>
    <row r="3803" spans="1:2" x14ac:dyDescent="0.25">
      <c r="A3803" s="15">
        <v>13.850638</v>
      </c>
      <c r="B3803" s="15">
        <v>-105.252117</v>
      </c>
    </row>
    <row r="3804" spans="1:2" x14ac:dyDescent="0.25">
      <c r="A3804" s="15">
        <v>13.854281</v>
      </c>
      <c r="B3804" s="15">
        <v>-105.23484000000001</v>
      </c>
    </row>
    <row r="3805" spans="1:2" x14ac:dyDescent="0.25">
      <c r="A3805" s="15">
        <v>13.857923</v>
      </c>
      <c r="B3805" s="15">
        <v>-105.21527</v>
      </c>
    </row>
    <row r="3806" spans="1:2" x14ac:dyDescent="0.25">
      <c r="A3806" s="15">
        <v>13.861566</v>
      </c>
      <c r="B3806" s="15">
        <v>-105.19569</v>
      </c>
    </row>
    <row r="3807" spans="1:2" x14ac:dyDescent="0.25">
      <c r="A3807" s="15">
        <v>13.865209</v>
      </c>
      <c r="B3807" s="15">
        <v>-105.177404</v>
      </c>
    </row>
    <row r="3808" spans="1:2" x14ac:dyDescent="0.25">
      <c r="A3808" s="15">
        <v>13.868852</v>
      </c>
      <c r="B3808" s="15">
        <v>-105.159023</v>
      </c>
    </row>
    <row r="3809" spans="1:2" x14ac:dyDescent="0.25">
      <c r="A3809" s="15">
        <v>13.872495000000001</v>
      </c>
      <c r="B3809" s="15">
        <v>-105.139253</v>
      </c>
    </row>
    <row r="3810" spans="1:2" x14ac:dyDescent="0.25">
      <c r="A3810" s="15">
        <v>13.876137999999999</v>
      </c>
      <c r="B3810" s="15">
        <v>-105.122744</v>
      </c>
    </row>
    <row r="3811" spans="1:2" x14ac:dyDescent="0.25">
      <c r="A3811" s="15">
        <v>13.879780999999999</v>
      </c>
      <c r="B3811" s="15">
        <v>-105.108018</v>
      </c>
    </row>
    <row r="3812" spans="1:2" x14ac:dyDescent="0.25">
      <c r="A3812" s="15">
        <v>13.883424</v>
      </c>
      <c r="B3812" s="15">
        <v>-105.09655600000001</v>
      </c>
    </row>
    <row r="3813" spans="1:2" x14ac:dyDescent="0.25">
      <c r="A3813" s="15">
        <v>13.887067</v>
      </c>
      <c r="B3813" s="15">
        <v>-105.088336</v>
      </c>
    </row>
    <row r="3814" spans="1:2" x14ac:dyDescent="0.25">
      <c r="A3814" s="15">
        <v>13.89071</v>
      </c>
      <c r="B3814" s="15">
        <v>-105.080102</v>
      </c>
    </row>
    <row r="3815" spans="1:2" x14ac:dyDescent="0.25">
      <c r="A3815" s="15">
        <v>13.894353000000001</v>
      </c>
      <c r="B3815" s="15">
        <v>-105.074185</v>
      </c>
    </row>
    <row r="3816" spans="1:2" x14ac:dyDescent="0.25">
      <c r="A3816" s="15">
        <v>13.897995999999999</v>
      </c>
      <c r="B3816" s="15">
        <v>-105.07101900000001</v>
      </c>
    </row>
    <row r="3817" spans="1:2" x14ac:dyDescent="0.25">
      <c r="A3817" s="15">
        <v>13.901638999999999</v>
      </c>
      <c r="B3817" s="15">
        <v>-105.06993300000001</v>
      </c>
    </row>
    <row r="3818" spans="1:2" x14ac:dyDescent="0.25">
      <c r="A3818" s="15">
        <v>13.905282</v>
      </c>
      <c r="B3818" s="15">
        <v>-105.06894699999999</v>
      </c>
    </row>
    <row r="3819" spans="1:2" x14ac:dyDescent="0.25">
      <c r="A3819" s="15">
        <v>13.908925</v>
      </c>
      <c r="B3819" s="15">
        <v>-105.07119299999999</v>
      </c>
    </row>
    <row r="3820" spans="1:2" x14ac:dyDescent="0.25">
      <c r="A3820" s="15">
        <v>13.912568</v>
      </c>
      <c r="B3820" s="15">
        <v>-105.08049200000001</v>
      </c>
    </row>
    <row r="3821" spans="1:2" x14ac:dyDescent="0.25">
      <c r="A3821" s="15">
        <v>13.916211000000001</v>
      </c>
      <c r="B3821" s="15">
        <v>-105.090074</v>
      </c>
    </row>
    <row r="3822" spans="1:2" x14ac:dyDescent="0.25">
      <c r="A3822" s="15">
        <v>13.919854000000001</v>
      </c>
      <c r="B3822" s="15">
        <v>-105.10136900000001</v>
      </c>
    </row>
    <row r="3823" spans="1:2" x14ac:dyDescent="0.25">
      <c r="A3823" s="15">
        <v>13.923496999999999</v>
      </c>
      <c r="B3823" s="15">
        <v>-105.113697</v>
      </c>
    </row>
    <row r="3824" spans="1:2" x14ac:dyDescent="0.25">
      <c r="A3824" s="15">
        <v>13.92714</v>
      </c>
      <c r="B3824" s="15">
        <v>-105.123935</v>
      </c>
    </row>
    <row r="3825" spans="1:2" x14ac:dyDescent="0.25">
      <c r="A3825" s="15">
        <v>13.930783</v>
      </c>
      <c r="B3825" s="15">
        <v>-105.13439</v>
      </c>
    </row>
    <row r="3826" spans="1:2" x14ac:dyDescent="0.25">
      <c r="A3826" s="15">
        <v>13.934426</v>
      </c>
      <c r="B3826" s="15">
        <v>-105.147594</v>
      </c>
    </row>
    <row r="3827" spans="1:2" x14ac:dyDescent="0.25">
      <c r="A3827" s="15">
        <v>13.938069</v>
      </c>
      <c r="B3827" s="15">
        <v>-105.160639</v>
      </c>
    </row>
    <row r="3828" spans="1:2" x14ac:dyDescent="0.25">
      <c r="A3828" s="15">
        <v>13.941712000000001</v>
      </c>
      <c r="B3828" s="15">
        <v>-105.17347100000001</v>
      </c>
    </row>
    <row r="3829" spans="1:2" x14ac:dyDescent="0.25">
      <c r="A3829" s="15">
        <v>13.945354999999999</v>
      </c>
      <c r="B3829" s="15">
        <v>-105.18594299999999</v>
      </c>
    </row>
    <row r="3830" spans="1:2" x14ac:dyDescent="0.25">
      <c r="A3830" s="15">
        <v>13.948998</v>
      </c>
      <c r="B3830" s="15">
        <v>-105.197568</v>
      </c>
    </row>
    <row r="3831" spans="1:2" x14ac:dyDescent="0.25">
      <c r="A3831" s="15">
        <v>13.952641</v>
      </c>
      <c r="B3831" s="15">
        <v>-105.207042</v>
      </c>
    </row>
    <row r="3832" spans="1:2" x14ac:dyDescent="0.25">
      <c r="A3832" s="15">
        <v>13.956284</v>
      </c>
      <c r="B3832" s="15">
        <v>-105.21584</v>
      </c>
    </row>
    <row r="3833" spans="1:2" x14ac:dyDescent="0.25">
      <c r="A3833" s="15">
        <v>13.959927</v>
      </c>
      <c r="B3833" s="15">
        <v>-105.22245100000001</v>
      </c>
    </row>
    <row r="3834" spans="1:2" x14ac:dyDescent="0.25">
      <c r="A3834" s="15">
        <v>13.963570000000001</v>
      </c>
      <c r="B3834" s="15">
        <v>-105.226795</v>
      </c>
    </row>
    <row r="3835" spans="1:2" x14ac:dyDescent="0.25">
      <c r="A3835" s="15">
        <v>13.967212999999999</v>
      </c>
      <c r="B3835" s="15">
        <v>-105.227996</v>
      </c>
    </row>
    <row r="3836" spans="1:2" x14ac:dyDescent="0.25">
      <c r="A3836" s="15">
        <v>13.970855999999999</v>
      </c>
      <c r="B3836" s="15">
        <v>-105.226339</v>
      </c>
    </row>
    <row r="3837" spans="1:2" x14ac:dyDescent="0.25">
      <c r="A3837" s="15">
        <v>13.974499</v>
      </c>
      <c r="B3837" s="15">
        <v>-105.227779</v>
      </c>
    </row>
    <row r="3838" spans="1:2" x14ac:dyDescent="0.25">
      <c r="A3838" s="15">
        <v>13.978142</v>
      </c>
      <c r="B3838" s="15">
        <v>-105.224672</v>
      </c>
    </row>
    <row r="3839" spans="1:2" x14ac:dyDescent="0.25">
      <c r="A3839" s="15">
        <v>13.981785</v>
      </c>
      <c r="B3839" s="15">
        <v>-105.219651</v>
      </c>
    </row>
    <row r="3840" spans="1:2" x14ac:dyDescent="0.25">
      <c r="A3840" s="15">
        <v>13.985428000000001</v>
      </c>
      <c r="B3840" s="15">
        <v>-105.217202</v>
      </c>
    </row>
    <row r="3841" spans="1:2" x14ac:dyDescent="0.25">
      <c r="A3841" s="15">
        <v>13.989070999999999</v>
      </c>
      <c r="B3841" s="15">
        <v>-105.21480200000001</v>
      </c>
    </row>
    <row r="3842" spans="1:2" x14ac:dyDescent="0.25">
      <c r="A3842" s="15">
        <v>13.992713999999999</v>
      </c>
      <c r="B3842" s="15">
        <v>-105.211744</v>
      </c>
    </row>
    <row r="3843" spans="1:2" x14ac:dyDescent="0.25">
      <c r="A3843" s="15">
        <v>13.996357</v>
      </c>
      <c r="B3843" s="15">
        <v>-105.206211</v>
      </c>
    </row>
    <row r="3844" spans="1:2" x14ac:dyDescent="0.25">
      <c r="A3844" s="15">
        <v>14</v>
      </c>
      <c r="B3844" s="15">
        <v>-105.19946</v>
      </c>
    </row>
    <row r="3845" spans="1:2" x14ac:dyDescent="0.25">
      <c r="A3845" s="15">
        <v>14.003643</v>
      </c>
      <c r="B3845" s="15">
        <v>-105.190612</v>
      </c>
    </row>
    <row r="3846" spans="1:2" x14ac:dyDescent="0.25">
      <c r="A3846" s="15">
        <v>14.007286000000001</v>
      </c>
      <c r="B3846" s="15">
        <v>-105.180104</v>
      </c>
    </row>
    <row r="3847" spans="1:2" x14ac:dyDescent="0.25">
      <c r="A3847" s="15">
        <v>14.010929000000001</v>
      </c>
      <c r="B3847" s="15">
        <v>-105.170034</v>
      </c>
    </row>
    <row r="3848" spans="1:2" x14ac:dyDescent="0.25">
      <c r="A3848" s="15">
        <v>14.014571999999999</v>
      </c>
      <c r="B3848" s="15">
        <v>-105.16132500000001</v>
      </c>
    </row>
    <row r="3849" spans="1:2" x14ac:dyDescent="0.25">
      <c r="A3849" s="15">
        <v>14.018215</v>
      </c>
      <c r="B3849" s="15">
        <v>-105.152368</v>
      </c>
    </row>
    <row r="3850" spans="1:2" x14ac:dyDescent="0.25">
      <c r="A3850" s="15">
        <v>14.021858</v>
      </c>
      <c r="B3850" s="15">
        <v>-105.142886</v>
      </c>
    </row>
    <row r="3851" spans="1:2" x14ac:dyDescent="0.25">
      <c r="A3851" s="15">
        <v>14.025501</v>
      </c>
      <c r="B3851" s="15">
        <v>-105.12908899999999</v>
      </c>
    </row>
    <row r="3852" spans="1:2" x14ac:dyDescent="0.25">
      <c r="A3852" s="15">
        <v>14.029144000000001</v>
      </c>
      <c r="B3852" s="15">
        <v>-105.11795499999999</v>
      </c>
    </row>
    <row r="3853" spans="1:2" x14ac:dyDescent="0.25">
      <c r="A3853" s="15">
        <v>14.032787000000001</v>
      </c>
      <c r="B3853" s="15">
        <v>-105.109846</v>
      </c>
    </row>
    <row r="3854" spans="1:2" x14ac:dyDescent="0.25">
      <c r="A3854" s="15">
        <v>14.036429999999999</v>
      </c>
      <c r="B3854" s="15">
        <v>-105.099746</v>
      </c>
    </row>
    <row r="3855" spans="1:2" x14ac:dyDescent="0.25">
      <c r="A3855" s="15">
        <v>14.040073</v>
      </c>
      <c r="B3855" s="15">
        <v>-105.087092</v>
      </c>
    </row>
    <row r="3856" spans="1:2" x14ac:dyDescent="0.25">
      <c r="A3856" s="15">
        <v>14.043716</v>
      </c>
      <c r="B3856" s="15">
        <v>-105.075647</v>
      </c>
    </row>
    <row r="3857" spans="1:2" x14ac:dyDescent="0.25">
      <c r="A3857" s="15">
        <v>14.047359</v>
      </c>
      <c r="B3857" s="15">
        <v>-105.06814300000001</v>
      </c>
    </row>
    <row r="3858" spans="1:2" x14ac:dyDescent="0.25">
      <c r="A3858" s="15">
        <v>14.051002</v>
      </c>
      <c r="B3858" s="15">
        <v>-105.060647</v>
      </c>
    </row>
    <row r="3859" spans="1:2" x14ac:dyDescent="0.25">
      <c r="A3859" s="15">
        <v>14.054645000000001</v>
      </c>
      <c r="B3859" s="15">
        <v>-105.05162199999999</v>
      </c>
    </row>
    <row r="3860" spans="1:2" x14ac:dyDescent="0.25">
      <c r="A3860" s="15">
        <v>14.058287999999999</v>
      </c>
      <c r="B3860" s="15">
        <v>-105.04595999999999</v>
      </c>
    </row>
    <row r="3861" spans="1:2" x14ac:dyDescent="0.25">
      <c r="A3861" s="15">
        <v>14.061931</v>
      </c>
      <c r="B3861" s="15">
        <v>-105.041985</v>
      </c>
    </row>
    <row r="3862" spans="1:2" x14ac:dyDescent="0.25">
      <c r="A3862" s="15">
        <v>14.065574</v>
      </c>
      <c r="B3862" s="15">
        <v>-105.039075</v>
      </c>
    </row>
    <row r="3863" spans="1:2" x14ac:dyDescent="0.25">
      <c r="A3863" s="15">
        <v>14.069217</v>
      </c>
      <c r="B3863" s="15">
        <v>-105.03609</v>
      </c>
    </row>
    <row r="3864" spans="1:2" x14ac:dyDescent="0.25">
      <c r="A3864" s="15">
        <v>14.07286</v>
      </c>
      <c r="B3864" s="15">
        <v>-105.033722</v>
      </c>
    </row>
    <row r="3865" spans="1:2" x14ac:dyDescent="0.25">
      <c r="A3865" s="15">
        <v>14.076503000000001</v>
      </c>
      <c r="B3865" s="15">
        <v>-105.031289</v>
      </c>
    </row>
    <row r="3866" spans="1:2" x14ac:dyDescent="0.25">
      <c r="A3866" s="15">
        <v>14.080145999999999</v>
      </c>
      <c r="B3866" s="15">
        <v>-105.03020600000001</v>
      </c>
    </row>
    <row r="3867" spans="1:2" x14ac:dyDescent="0.25">
      <c r="A3867" s="15">
        <v>14.083788999999999</v>
      </c>
      <c r="B3867" s="15">
        <v>-105.031631</v>
      </c>
    </row>
    <row r="3868" spans="1:2" x14ac:dyDescent="0.25">
      <c r="A3868" s="15">
        <v>14.087432</v>
      </c>
      <c r="B3868" s="15">
        <v>-105.03539499999999</v>
      </c>
    </row>
    <row r="3869" spans="1:2" x14ac:dyDescent="0.25">
      <c r="A3869" s="15">
        <v>14.091075</v>
      </c>
      <c r="B3869" s="15">
        <v>-105.043046</v>
      </c>
    </row>
    <row r="3870" spans="1:2" x14ac:dyDescent="0.25">
      <c r="A3870" s="15">
        <v>14.094718</v>
      </c>
      <c r="B3870" s="15">
        <v>-105.049476</v>
      </c>
    </row>
    <row r="3871" spans="1:2" x14ac:dyDescent="0.25">
      <c r="A3871" s="15">
        <v>14.098361000000001</v>
      </c>
      <c r="B3871" s="15">
        <v>-105.060597</v>
      </c>
    </row>
    <row r="3872" spans="1:2" x14ac:dyDescent="0.25">
      <c r="A3872" s="15">
        <v>14.102004000000001</v>
      </c>
      <c r="B3872" s="15">
        <v>-105.074297</v>
      </c>
    </row>
    <row r="3873" spans="1:2" x14ac:dyDescent="0.25">
      <c r="A3873" s="15">
        <v>14.105646999999999</v>
      </c>
      <c r="B3873" s="15">
        <v>-105.09133300000001</v>
      </c>
    </row>
    <row r="3874" spans="1:2" x14ac:dyDescent="0.25">
      <c r="A3874" s="15">
        <v>14.10929</v>
      </c>
      <c r="B3874" s="15">
        <v>-105.107862</v>
      </c>
    </row>
    <row r="3875" spans="1:2" x14ac:dyDescent="0.25">
      <c r="A3875" s="15">
        <v>14.112933</v>
      </c>
      <c r="B3875" s="15">
        <v>-105.121365</v>
      </c>
    </row>
    <row r="3876" spans="1:2" x14ac:dyDescent="0.25">
      <c r="A3876" s="15">
        <v>14.116576</v>
      </c>
      <c r="B3876" s="15">
        <v>-105.137472</v>
      </c>
    </row>
    <row r="3877" spans="1:2" x14ac:dyDescent="0.25">
      <c r="A3877" s="15">
        <v>14.120219000000001</v>
      </c>
      <c r="B3877" s="15">
        <v>-105.15383300000001</v>
      </c>
    </row>
    <row r="3878" spans="1:2" x14ac:dyDescent="0.25">
      <c r="A3878" s="15">
        <v>14.123862000000001</v>
      </c>
      <c r="B3878" s="15">
        <v>-105.173715</v>
      </c>
    </row>
    <row r="3879" spans="1:2" x14ac:dyDescent="0.25">
      <c r="A3879" s="15">
        <v>14.127504999999999</v>
      </c>
      <c r="B3879" s="15">
        <v>-105.19831499999999</v>
      </c>
    </row>
    <row r="3880" spans="1:2" x14ac:dyDescent="0.25">
      <c r="A3880" s="15">
        <v>14.131148</v>
      </c>
      <c r="B3880" s="15">
        <v>-105.220268</v>
      </c>
    </row>
    <row r="3881" spans="1:2" x14ac:dyDescent="0.25">
      <c r="A3881" s="15">
        <v>14.134791</v>
      </c>
      <c r="B3881" s="15">
        <v>-105.239906</v>
      </c>
    </row>
    <row r="3882" spans="1:2" x14ac:dyDescent="0.25">
      <c r="A3882" s="15">
        <v>14.138434</v>
      </c>
      <c r="B3882" s="15">
        <v>-105.260392</v>
      </c>
    </row>
    <row r="3883" spans="1:2" x14ac:dyDescent="0.25">
      <c r="A3883" s="15">
        <v>14.142077</v>
      </c>
      <c r="B3883" s="15">
        <v>-105.281254</v>
      </c>
    </row>
    <row r="3884" spans="1:2" x14ac:dyDescent="0.25">
      <c r="A3884" s="15">
        <v>14.145719</v>
      </c>
      <c r="B3884" s="15">
        <v>-105.30597899999999</v>
      </c>
    </row>
    <row r="3885" spans="1:2" x14ac:dyDescent="0.25">
      <c r="A3885" s="15">
        <v>14.149362</v>
      </c>
      <c r="B3885" s="15">
        <v>-105.328439</v>
      </c>
    </row>
    <row r="3886" spans="1:2" x14ac:dyDescent="0.25">
      <c r="A3886" s="15">
        <v>14.153005</v>
      </c>
      <c r="B3886" s="15">
        <v>-105.349763</v>
      </c>
    </row>
    <row r="3887" spans="1:2" x14ac:dyDescent="0.25">
      <c r="A3887" s="15">
        <v>14.156648000000001</v>
      </c>
      <c r="B3887" s="15">
        <v>-105.37105</v>
      </c>
    </row>
    <row r="3888" spans="1:2" x14ac:dyDescent="0.25">
      <c r="A3888" s="15">
        <v>14.160291000000001</v>
      </c>
      <c r="B3888" s="15">
        <v>-105.392428</v>
      </c>
    </row>
    <row r="3889" spans="1:2" x14ac:dyDescent="0.25">
      <c r="A3889" s="15">
        <v>14.163933999999999</v>
      </c>
      <c r="B3889" s="15">
        <v>-105.41528599999999</v>
      </c>
    </row>
    <row r="3890" spans="1:2" x14ac:dyDescent="0.25">
      <c r="A3890" s="15">
        <v>14.167577</v>
      </c>
      <c r="B3890" s="15">
        <v>-105.44067</v>
      </c>
    </row>
    <row r="3891" spans="1:2" x14ac:dyDescent="0.25">
      <c r="A3891" s="15">
        <v>14.17122</v>
      </c>
      <c r="B3891" s="15">
        <v>-105.463731</v>
      </c>
    </row>
    <row r="3892" spans="1:2" x14ac:dyDescent="0.25">
      <c r="A3892" s="15">
        <v>14.174863</v>
      </c>
      <c r="B3892" s="15">
        <v>-105.483858</v>
      </c>
    </row>
    <row r="3893" spans="1:2" x14ac:dyDescent="0.25">
      <c r="A3893" s="15">
        <v>14.178506</v>
      </c>
      <c r="B3893" s="15">
        <v>-105.504959</v>
      </c>
    </row>
    <row r="3894" spans="1:2" x14ac:dyDescent="0.25">
      <c r="A3894" s="15">
        <v>14.182149000000001</v>
      </c>
      <c r="B3894" s="15">
        <v>-105.524457</v>
      </c>
    </row>
    <row r="3895" spans="1:2" x14ac:dyDescent="0.25">
      <c r="A3895" s="15">
        <v>14.185791999999999</v>
      </c>
      <c r="B3895" s="15">
        <v>-105.54061299999999</v>
      </c>
    </row>
    <row r="3896" spans="1:2" x14ac:dyDescent="0.25">
      <c r="A3896" s="15">
        <v>14.189435</v>
      </c>
      <c r="B3896" s="15">
        <v>-105.551598</v>
      </c>
    </row>
    <row r="3897" spans="1:2" x14ac:dyDescent="0.25">
      <c r="A3897" s="15">
        <v>14.193078</v>
      </c>
      <c r="B3897" s="15">
        <v>-105.56576</v>
      </c>
    </row>
    <row r="3898" spans="1:2" x14ac:dyDescent="0.25">
      <c r="A3898" s="15">
        <v>14.196721</v>
      </c>
      <c r="B3898" s="15">
        <v>-105.57871900000001</v>
      </c>
    </row>
    <row r="3899" spans="1:2" x14ac:dyDescent="0.25">
      <c r="A3899" s="15">
        <v>14.200364</v>
      </c>
      <c r="B3899" s="15">
        <v>-105.589962</v>
      </c>
    </row>
    <row r="3900" spans="1:2" x14ac:dyDescent="0.25">
      <c r="A3900" s="15">
        <v>14.204007000000001</v>
      </c>
      <c r="B3900" s="15">
        <v>-105.598152</v>
      </c>
    </row>
    <row r="3901" spans="1:2" x14ac:dyDescent="0.25">
      <c r="A3901" s="15">
        <v>14.207649999999999</v>
      </c>
      <c r="B3901" s="15">
        <v>-105.60683899999999</v>
      </c>
    </row>
    <row r="3902" spans="1:2" x14ac:dyDescent="0.25">
      <c r="A3902" s="15">
        <v>14.211293</v>
      </c>
      <c r="B3902" s="15">
        <v>-105.61796099999999</v>
      </c>
    </row>
    <row r="3903" spans="1:2" x14ac:dyDescent="0.25">
      <c r="A3903" s="15">
        <v>14.214936</v>
      </c>
      <c r="B3903" s="15">
        <v>-105.62678099999999</v>
      </c>
    </row>
    <row r="3904" spans="1:2" x14ac:dyDescent="0.25">
      <c r="A3904" s="15">
        <v>14.218579</v>
      </c>
      <c r="B3904" s="15">
        <v>-105.633011</v>
      </c>
    </row>
    <row r="3905" spans="1:2" x14ac:dyDescent="0.25">
      <c r="A3905" s="15">
        <v>14.222222</v>
      </c>
      <c r="B3905" s="15">
        <v>-105.63995</v>
      </c>
    </row>
    <row r="3906" spans="1:2" x14ac:dyDescent="0.25">
      <c r="A3906" s="15">
        <v>14.225865000000001</v>
      </c>
      <c r="B3906" s="15">
        <v>-105.647919</v>
      </c>
    </row>
    <row r="3907" spans="1:2" x14ac:dyDescent="0.25">
      <c r="A3907" s="15">
        <v>14.229507999999999</v>
      </c>
      <c r="B3907" s="15">
        <v>-105.65382099999999</v>
      </c>
    </row>
    <row r="3908" spans="1:2" x14ac:dyDescent="0.25">
      <c r="A3908" s="15">
        <v>14.233150999999999</v>
      </c>
      <c r="B3908" s="15">
        <v>-105.656113</v>
      </c>
    </row>
    <row r="3909" spans="1:2" x14ac:dyDescent="0.25">
      <c r="A3909" s="15">
        <v>14.236794</v>
      </c>
      <c r="B3909" s="15">
        <v>-105.658174</v>
      </c>
    </row>
    <row r="3910" spans="1:2" x14ac:dyDescent="0.25">
      <c r="A3910" s="15">
        <v>14.240437</v>
      </c>
      <c r="B3910" s="15">
        <v>-105.66194900000001</v>
      </c>
    </row>
    <row r="3911" spans="1:2" x14ac:dyDescent="0.25">
      <c r="A3911" s="15">
        <v>14.24408</v>
      </c>
      <c r="B3911" s="15">
        <v>-105.666712</v>
      </c>
    </row>
    <row r="3912" spans="1:2" x14ac:dyDescent="0.25">
      <c r="A3912" s="15">
        <v>14.247723000000001</v>
      </c>
      <c r="B3912" s="15">
        <v>-105.670177</v>
      </c>
    </row>
    <row r="3913" spans="1:2" x14ac:dyDescent="0.25">
      <c r="A3913" s="15">
        <v>14.251366000000001</v>
      </c>
      <c r="B3913" s="15">
        <v>-105.67103400000001</v>
      </c>
    </row>
    <row r="3914" spans="1:2" x14ac:dyDescent="0.25">
      <c r="A3914" s="15">
        <v>14.255008999999999</v>
      </c>
      <c r="B3914" s="15">
        <v>-105.67509</v>
      </c>
    </row>
    <row r="3915" spans="1:2" x14ac:dyDescent="0.25">
      <c r="A3915" s="15">
        <v>14.258652</v>
      </c>
      <c r="B3915" s="15">
        <v>-105.68026399999999</v>
      </c>
    </row>
    <row r="3916" spans="1:2" x14ac:dyDescent="0.25">
      <c r="A3916" s="15">
        <v>14.262295</v>
      </c>
      <c r="B3916" s="15">
        <v>-105.682811</v>
      </c>
    </row>
    <row r="3917" spans="1:2" x14ac:dyDescent="0.25">
      <c r="A3917" s="15">
        <v>14.265938</v>
      </c>
      <c r="B3917" s="15">
        <v>-105.687843</v>
      </c>
    </row>
    <row r="3918" spans="1:2" x14ac:dyDescent="0.25">
      <c r="A3918" s="15">
        <v>14.269581000000001</v>
      </c>
      <c r="B3918" s="15">
        <v>-105.692536</v>
      </c>
    </row>
    <row r="3919" spans="1:2" x14ac:dyDescent="0.25">
      <c r="A3919" s="15">
        <v>14.273224000000001</v>
      </c>
      <c r="B3919" s="15">
        <v>-105.69436399999999</v>
      </c>
    </row>
    <row r="3920" spans="1:2" x14ac:dyDescent="0.25">
      <c r="A3920" s="15">
        <v>14.276866999999999</v>
      </c>
      <c r="B3920" s="15">
        <v>-105.699183</v>
      </c>
    </row>
    <row r="3921" spans="1:2" x14ac:dyDescent="0.25">
      <c r="A3921" s="15">
        <v>14.28051</v>
      </c>
      <c r="B3921" s="15">
        <v>-105.70469300000001</v>
      </c>
    </row>
    <row r="3922" spans="1:2" x14ac:dyDescent="0.25">
      <c r="A3922" s="15">
        <v>14.284153</v>
      </c>
      <c r="B3922" s="15">
        <v>-105.70760799999999</v>
      </c>
    </row>
    <row r="3923" spans="1:2" x14ac:dyDescent="0.25">
      <c r="A3923" s="15">
        <v>14.287796</v>
      </c>
      <c r="B3923" s="15">
        <v>-105.707323</v>
      </c>
    </row>
    <row r="3924" spans="1:2" x14ac:dyDescent="0.25">
      <c r="A3924" s="15">
        <v>14.291439</v>
      </c>
      <c r="B3924" s="15">
        <v>-105.705073</v>
      </c>
    </row>
    <row r="3925" spans="1:2" x14ac:dyDescent="0.25">
      <c r="A3925" s="15">
        <v>14.295082000000001</v>
      </c>
      <c r="B3925" s="15">
        <v>-105.702065</v>
      </c>
    </row>
    <row r="3926" spans="1:2" x14ac:dyDescent="0.25">
      <c r="A3926" s="15">
        <v>14.298724999999999</v>
      </c>
      <c r="B3926" s="15">
        <v>-105.70362799999999</v>
      </c>
    </row>
    <row r="3927" spans="1:2" x14ac:dyDescent="0.25">
      <c r="A3927" s="15">
        <v>14.302368</v>
      </c>
      <c r="B3927" s="15">
        <v>-105.703344</v>
      </c>
    </row>
    <row r="3928" spans="1:2" x14ac:dyDescent="0.25">
      <c r="A3928" s="15">
        <v>14.306011</v>
      </c>
      <c r="B3928" s="15">
        <v>-105.702156</v>
      </c>
    </row>
    <row r="3929" spans="1:2" x14ac:dyDescent="0.25">
      <c r="A3929" s="15">
        <v>14.309654</v>
      </c>
      <c r="B3929" s="15">
        <v>-105.70089</v>
      </c>
    </row>
    <row r="3930" spans="1:2" x14ac:dyDescent="0.25">
      <c r="A3930" s="15">
        <v>14.313297</v>
      </c>
      <c r="B3930" s="15">
        <v>-105.697604</v>
      </c>
    </row>
    <row r="3931" spans="1:2" x14ac:dyDescent="0.25">
      <c r="A3931" s="15">
        <v>14.316940000000001</v>
      </c>
      <c r="B3931" s="15">
        <v>-105.69301900000001</v>
      </c>
    </row>
    <row r="3932" spans="1:2" x14ac:dyDescent="0.25">
      <c r="A3932" s="15">
        <v>14.320582999999999</v>
      </c>
      <c r="B3932" s="15">
        <v>-105.687516</v>
      </c>
    </row>
    <row r="3933" spans="1:2" x14ac:dyDescent="0.25">
      <c r="A3933" s="15">
        <v>14.324225999999999</v>
      </c>
      <c r="B3933" s="15">
        <v>-105.683937</v>
      </c>
    </row>
    <row r="3934" spans="1:2" x14ac:dyDescent="0.25">
      <c r="A3934" s="15">
        <v>14.327869</v>
      </c>
      <c r="B3934" s="15">
        <v>-105.681406</v>
      </c>
    </row>
    <row r="3935" spans="1:2" x14ac:dyDescent="0.25">
      <c r="A3935" s="15">
        <v>14.331512</v>
      </c>
      <c r="B3935" s="15">
        <v>-105.672865</v>
      </c>
    </row>
    <row r="3936" spans="1:2" x14ac:dyDescent="0.25">
      <c r="A3936" s="15">
        <v>14.335155</v>
      </c>
      <c r="B3936" s="15">
        <v>-105.661303</v>
      </c>
    </row>
    <row r="3937" spans="1:2" x14ac:dyDescent="0.25">
      <c r="A3937" s="15">
        <v>14.338798000000001</v>
      </c>
      <c r="B3937" s="15">
        <v>-105.64895300000001</v>
      </c>
    </row>
    <row r="3938" spans="1:2" x14ac:dyDescent="0.25">
      <c r="A3938" s="15">
        <v>14.342441000000001</v>
      </c>
      <c r="B3938" s="15">
        <v>-105.63617499999999</v>
      </c>
    </row>
    <row r="3939" spans="1:2" x14ac:dyDescent="0.25">
      <c r="A3939" s="15">
        <v>14.346083999999999</v>
      </c>
      <c r="B3939" s="15">
        <v>-105.620372</v>
      </c>
    </row>
    <row r="3940" spans="1:2" x14ac:dyDescent="0.25">
      <c r="A3940" s="15">
        <v>14.349727</v>
      </c>
      <c r="B3940" s="15">
        <v>-105.600841</v>
      </c>
    </row>
    <row r="3941" spans="1:2" x14ac:dyDescent="0.25">
      <c r="A3941" s="15">
        <v>14.35337</v>
      </c>
      <c r="B3941" s="15">
        <v>-105.58270899999999</v>
      </c>
    </row>
    <row r="3942" spans="1:2" x14ac:dyDescent="0.25">
      <c r="A3942" s="15">
        <v>14.357013</v>
      </c>
      <c r="B3942" s="15">
        <v>-105.564044</v>
      </c>
    </row>
    <row r="3943" spans="1:2" x14ac:dyDescent="0.25">
      <c r="A3943" s="15">
        <v>14.360656000000001</v>
      </c>
      <c r="B3943" s="15">
        <v>-105.543387</v>
      </c>
    </row>
    <row r="3944" spans="1:2" x14ac:dyDescent="0.25">
      <c r="A3944" s="15">
        <v>14.364299000000001</v>
      </c>
      <c r="B3944" s="15">
        <v>-105.52082900000001</v>
      </c>
    </row>
    <row r="3945" spans="1:2" x14ac:dyDescent="0.25">
      <c r="A3945" s="15">
        <v>14.367941999999999</v>
      </c>
      <c r="B3945" s="15">
        <v>-105.499405</v>
      </c>
    </row>
    <row r="3946" spans="1:2" x14ac:dyDescent="0.25">
      <c r="A3946" s="15">
        <v>14.371585</v>
      </c>
      <c r="B3946" s="15">
        <v>-105.47495600000001</v>
      </c>
    </row>
    <row r="3947" spans="1:2" x14ac:dyDescent="0.25">
      <c r="A3947" s="15">
        <v>14.375228</v>
      </c>
      <c r="B3947" s="15">
        <v>-105.45067</v>
      </c>
    </row>
    <row r="3948" spans="1:2" x14ac:dyDescent="0.25">
      <c r="A3948" s="15">
        <v>14.378871</v>
      </c>
      <c r="B3948" s="15">
        <v>-105.428808</v>
      </c>
    </row>
    <row r="3949" spans="1:2" x14ac:dyDescent="0.25">
      <c r="A3949" s="15">
        <v>14.382514</v>
      </c>
      <c r="B3949" s="15">
        <v>-105.406673</v>
      </c>
    </row>
    <row r="3950" spans="1:2" x14ac:dyDescent="0.25">
      <c r="A3950" s="15">
        <v>14.386157000000001</v>
      </c>
      <c r="B3950" s="15">
        <v>-105.385448</v>
      </c>
    </row>
    <row r="3951" spans="1:2" x14ac:dyDescent="0.25">
      <c r="A3951" s="15">
        <v>14.389799999999999</v>
      </c>
      <c r="B3951" s="15">
        <v>-105.36675099999999</v>
      </c>
    </row>
    <row r="3952" spans="1:2" x14ac:dyDescent="0.25">
      <c r="A3952" s="15">
        <v>14.393443</v>
      </c>
      <c r="B3952" s="15">
        <v>-105.346887</v>
      </c>
    </row>
    <row r="3953" spans="1:2" x14ac:dyDescent="0.25">
      <c r="A3953" s="15">
        <v>14.397086</v>
      </c>
      <c r="B3953" s="15">
        <v>-105.329199</v>
      </c>
    </row>
    <row r="3954" spans="1:2" x14ac:dyDescent="0.25">
      <c r="A3954" s="15">
        <v>14.400729</v>
      </c>
      <c r="B3954" s="15">
        <v>-105.31464200000001</v>
      </c>
    </row>
    <row r="3955" spans="1:2" x14ac:dyDescent="0.25">
      <c r="A3955" s="15">
        <v>14.404372</v>
      </c>
      <c r="B3955" s="15">
        <v>-105.300983</v>
      </c>
    </row>
    <row r="3956" spans="1:2" x14ac:dyDescent="0.25">
      <c r="A3956" s="15">
        <v>14.408015000000001</v>
      </c>
      <c r="B3956" s="15">
        <v>-105.290211</v>
      </c>
    </row>
    <row r="3957" spans="1:2" x14ac:dyDescent="0.25">
      <c r="A3957" s="15">
        <v>14.411657999999999</v>
      </c>
      <c r="B3957" s="15">
        <v>-105.282167</v>
      </c>
    </row>
    <row r="3958" spans="1:2" x14ac:dyDescent="0.25">
      <c r="A3958" s="15">
        <v>14.415300999999999</v>
      </c>
      <c r="B3958" s="15">
        <v>-105.274524</v>
      </c>
    </row>
    <row r="3959" spans="1:2" x14ac:dyDescent="0.25">
      <c r="A3959" s="15">
        <v>14.418944</v>
      </c>
      <c r="B3959" s="15">
        <v>-105.266763</v>
      </c>
    </row>
    <row r="3960" spans="1:2" x14ac:dyDescent="0.25">
      <c r="A3960" s="15">
        <v>14.422587</v>
      </c>
      <c r="B3960" s="15">
        <v>-105.261915</v>
      </c>
    </row>
    <row r="3961" spans="1:2" x14ac:dyDescent="0.25">
      <c r="A3961" s="15">
        <v>14.42623</v>
      </c>
      <c r="B3961" s="15">
        <v>-105.25955999999999</v>
      </c>
    </row>
    <row r="3962" spans="1:2" x14ac:dyDescent="0.25">
      <c r="A3962" s="15">
        <v>14.429872</v>
      </c>
      <c r="B3962" s="15">
        <v>-105.260221</v>
      </c>
    </row>
    <row r="3963" spans="1:2" x14ac:dyDescent="0.25">
      <c r="A3963" s="15">
        <v>14.433515</v>
      </c>
      <c r="B3963" s="15">
        <v>-105.262958</v>
      </c>
    </row>
    <row r="3964" spans="1:2" x14ac:dyDescent="0.25">
      <c r="A3964" s="15">
        <v>14.437158</v>
      </c>
      <c r="B3964" s="15">
        <v>-105.2697</v>
      </c>
    </row>
    <row r="3965" spans="1:2" x14ac:dyDescent="0.25">
      <c r="A3965" s="15">
        <v>14.440801</v>
      </c>
      <c r="B3965" s="15">
        <v>-105.276309</v>
      </c>
    </row>
    <row r="3966" spans="1:2" x14ac:dyDescent="0.25">
      <c r="A3966" s="15">
        <v>14.444444000000001</v>
      </c>
      <c r="B3966" s="15">
        <v>-105.284059</v>
      </c>
    </row>
    <row r="3967" spans="1:2" x14ac:dyDescent="0.25">
      <c r="A3967" s="15">
        <v>14.448086999999999</v>
      </c>
      <c r="B3967" s="15">
        <v>-105.291563</v>
      </c>
    </row>
    <row r="3968" spans="1:2" x14ac:dyDescent="0.25">
      <c r="A3968" s="15">
        <v>14.45173</v>
      </c>
      <c r="B3968" s="15">
        <v>-105.30005300000001</v>
      </c>
    </row>
    <row r="3969" spans="1:2" x14ac:dyDescent="0.25">
      <c r="A3969" s="15">
        <v>14.455373</v>
      </c>
      <c r="B3969" s="15">
        <v>-105.310737</v>
      </c>
    </row>
    <row r="3970" spans="1:2" x14ac:dyDescent="0.25">
      <c r="A3970" s="15">
        <v>14.459016</v>
      </c>
      <c r="B3970" s="15">
        <v>-105.321895</v>
      </c>
    </row>
    <row r="3971" spans="1:2" x14ac:dyDescent="0.25">
      <c r="A3971" s="15">
        <v>14.462659</v>
      </c>
      <c r="B3971" s="15">
        <v>-105.330945</v>
      </c>
    </row>
    <row r="3972" spans="1:2" x14ac:dyDescent="0.25">
      <c r="A3972" s="15">
        <v>14.466302000000001</v>
      </c>
      <c r="B3972" s="15">
        <v>-105.343131</v>
      </c>
    </row>
    <row r="3973" spans="1:2" x14ac:dyDescent="0.25">
      <c r="A3973" s="15">
        <v>14.469944999999999</v>
      </c>
      <c r="B3973" s="15">
        <v>-105.356358</v>
      </c>
    </row>
    <row r="3974" spans="1:2" x14ac:dyDescent="0.25">
      <c r="A3974" s="15">
        <v>14.473587999999999</v>
      </c>
      <c r="B3974" s="15">
        <v>-105.368478</v>
      </c>
    </row>
    <row r="3975" spans="1:2" x14ac:dyDescent="0.25">
      <c r="A3975" s="15">
        <v>14.477231</v>
      </c>
      <c r="B3975" s="15">
        <v>-105.381957</v>
      </c>
    </row>
    <row r="3976" spans="1:2" x14ac:dyDescent="0.25">
      <c r="A3976" s="15">
        <v>14.480874</v>
      </c>
      <c r="B3976" s="15">
        <v>-105.39616599999999</v>
      </c>
    </row>
    <row r="3977" spans="1:2" x14ac:dyDescent="0.25">
      <c r="A3977" s="15">
        <v>14.484517</v>
      </c>
      <c r="B3977" s="15">
        <v>-105.406794</v>
      </c>
    </row>
    <row r="3978" spans="1:2" x14ac:dyDescent="0.25">
      <c r="A3978" s="15">
        <v>14.488160000000001</v>
      </c>
      <c r="B3978" s="15">
        <v>-105.417101</v>
      </c>
    </row>
    <row r="3979" spans="1:2" x14ac:dyDescent="0.25">
      <c r="A3979" s="15">
        <v>14.491803000000001</v>
      </c>
      <c r="B3979" s="15">
        <v>-105.42891400000001</v>
      </c>
    </row>
    <row r="3980" spans="1:2" x14ac:dyDescent="0.25">
      <c r="A3980" s="15">
        <v>14.495445999999999</v>
      </c>
      <c r="B3980" s="15">
        <v>-105.43889299999999</v>
      </c>
    </row>
    <row r="3981" spans="1:2" x14ac:dyDescent="0.25">
      <c r="A3981" s="15">
        <v>14.499089</v>
      </c>
      <c r="B3981" s="15">
        <v>-105.447622</v>
      </c>
    </row>
    <row r="3982" spans="1:2" x14ac:dyDescent="0.25">
      <c r="A3982" s="15">
        <v>14.502732</v>
      </c>
      <c r="B3982" s="15">
        <v>-105.452243</v>
      </c>
    </row>
    <row r="3983" spans="1:2" x14ac:dyDescent="0.25">
      <c r="A3983" s="15">
        <v>14.506375</v>
      </c>
      <c r="B3983" s="15">
        <v>-105.452372</v>
      </c>
    </row>
    <row r="3984" spans="1:2" x14ac:dyDescent="0.25">
      <c r="A3984" s="15">
        <v>14.510018000000001</v>
      </c>
      <c r="B3984" s="15">
        <v>-105.450005</v>
      </c>
    </row>
    <row r="3985" spans="1:2" x14ac:dyDescent="0.25">
      <c r="A3985" s="15">
        <v>14.513661000000001</v>
      </c>
      <c r="B3985" s="15">
        <v>-105.446004</v>
      </c>
    </row>
    <row r="3986" spans="1:2" x14ac:dyDescent="0.25">
      <c r="A3986" s="15">
        <v>14.517303999999999</v>
      </c>
      <c r="B3986" s="15">
        <v>-105.438934</v>
      </c>
    </row>
    <row r="3987" spans="1:2" x14ac:dyDescent="0.25">
      <c r="A3987" s="15">
        <v>14.520947</v>
      </c>
      <c r="B3987" s="15">
        <v>-105.43271300000001</v>
      </c>
    </row>
    <row r="3988" spans="1:2" x14ac:dyDescent="0.25">
      <c r="A3988" s="15">
        <v>14.52459</v>
      </c>
      <c r="B3988" s="15">
        <v>-105.424898</v>
      </c>
    </row>
    <row r="3989" spans="1:2" x14ac:dyDescent="0.25">
      <c r="A3989" s="15">
        <v>14.528233</v>
      </c>
      <c r="B3989" s="15">
        <v>-105.416652</v>
      </c>
    </row>
    <row r="3990" spans="1:2" x14ac:dyDescent="0.25">
      <c r="A3990" s="15">
        <v>14.531876</v>
      </c>
      <c r="B3990" s="15">
        <v>-105.40430600000001</v>
      </c>
    </row>
    <row r="3991" spans="1:2" x14ac:dyDescent="0.25">
      <c r="A3991" s="15">
        <v>14.535519000000001</v>
      </c>
      <c r="B3991" s="15">
        <v>-105.38695</v>
      </c>
    </row>
    <row r="3992" spans="1:2" x14ac:dyDescent="0.25">
      <c r="A3992" s="15">
        <v>14.539161999999999</v>
      </c>
      <c r="B3992" s="15">
        <v>-105.370527</v>
      </c>
    </row>
    <row r="3993" spans="1:2" x14ac:dyDescent="0.25">
      <c r="A3993" s="15">
        <v>14.542805</v>
      </c>
      <c r="B3993" s="15">
        <v>-105.353722</v>
      </c>
    </row>
    <row r="3994" spans="1:2" x14ac:dyDescent="0.25">
      <c r="A3994" s="15">
        <v>14.546448</v>
      </c>
      <c r="B3994" s="15">
        <v>-105.337301</v>
      </c>
    </row>
    <row r="3995" spans="1:2" x14ac:dyDescent="0.25">
      <c r="A3995" s="15">
        <v>14.550091</v>
      </c>
      <c r="B3995" s="15">
        <v>-105.321591</v>
      </c>
    </row>
    <row r="3996" spans="1:2" x14ac:dyDescent="0.25">
      <c r="A3996" s="15">
        <v>14.553734</v>
      </c>
      <c r="B3996" s="15">
        <v>-105.307979</v>
      </c>
    </row>
    <row r="3997" spans="1:2" x14ac:dyDescent="0.25">
      <c r="A3997" s="15">
        <v>14.557377000000001</v>
      </c>
      <c r="B3997" s="15">
        <v>-105.294315</v>
      </c>
    </row>
    <row r="3998" spans="1:2" x14ac:dyDescent="0.25">
      <c r="A3998" s="15">
        <v>14.561019999999999</v>
      </c>
      <c r="B3998" s="15">
        <v>-105.27964799999999</v>
      </c>
    </row>
    <row r="3999" spans="1:2" x14ac:dyDescent="0.25">
      <c r="A3999" s="15">
        <v>14.564662999999999</v>
      </c>
      <c r="B3999" s="15">
        <v>-105.265063</v>
      </c>
    </row>
    <row r="4000" spans="1:2" x14ac:dyDescent="0.25">
      <c r="A4000" s="15">
        <v>14.568306</v>
      </c>
      <c r="B4000" s="15">
        <v>-105.25419599999999</v>
      </c>
    </row>
    <row r="4001" spans="1:2" x14ac:dyDescent="0.25">
      <c r="A4001" s="15">
        <v>14.571949</v>
      </c>
      <c r="B4001" s="15">
        <v>-105.246253</v>
      </c>
    </row>
    <row r="4002" spans="1:2" x14ac:dyDescent="0.25">
      <c r="A4002" s="15">
        <v>14.575592</v>
      </c>
      <c r="B4002" s="15">
        <v>-105.23918399999999</v>
      </c>
    </row>
    <row r="4003" spans="1:2" x14ac:dyDescent="0.25">
      <c r="A4003" s="15">
        <v>14.579235000000001</v>
      </c>
      <c r="B4003" s="15">
        <v>-105.235529</v>
      </c>
    </row>
    <row r="4004" spans="1:2" x14ac:dyDescent="0.25">
      <c r="A4004" s="15">
        <v>14.582877999999999</v>
      </c>
      <c r="B4004" s="15">
        <v>-105.233597</v>
      </c>
    </row>
    <row r="4005" spans="1:2" x14ac:dyDescent="0.25">
      <c r="A4005" s="15">
        <v>14.586520999999999</v>
      </c>
      <c r="B4005" s="15">
        <v>-105.231497</v>
      </c>
    </row>
    <row r="4006" spans="1:2" x14ac:dyDescent="0.25">
      <c r="A4006" s="15">
        <v>14.590164</v>
      </c>
      <c r="B4006" s="15">
        <v>-105.23629699999999</v>
      </c>
    </row>
    <row r="4007" spans="1:2" x14ac:dyDescent="0.25">
      <c r="A4007" s="15">
        <v>14.593807</v>
      </c>
      <c r="B4007" s="15">
        <v>-105.24269</v>
      </c>
    </row>
    <row r="4008" spans="1:2" x14ac:dyDescent="0.25">
      <c r="A4008" s="15">
        <v>14.59745</v>
      </c>
      <c r="B4008" s="15">
        <v>-105.248627</v>
      </c>
    </row>
    <row r="4009" spans="1:2" x14ac:dyDescent="0.25">
      <c r="A4009" s="15">
        <v>14.601093000000001</v>
      </c>
      <c r="B4009" s="15">
        <v>-105.258174</v>
      </c>
    </row>
    <row r="4010" spans="1:2" x14ac:dyDescent="0.25">
      <c r="A4010" s="15">
        <v>14.604736000000001</v>
      </c>
      <c r="B4010" s="15">
        <v>-105.27048600000001</v>
      </c>
    </row>
    <row r="4011" spans="1:2" x14ac:dyDescent="0.25">
      <c r="A4011" s="15">
        <v>14.608378999999999</v>
      </c>
      <c r="B4011" s="15">
        <v>-105.28215899999999</v>
      </c>
    </row>
    <row r="4012" spans="1:2" x14ac:dyDescent="0.25">
      <c r="A4012" s="15">
        <v>14.612022</v>
      </c>
      <c r="B4012" s="15">
        <v>-105.297495</v>
      </c>
    </row>
    <row r="4013" spans="1:2" x14ac:dyDescent="0.25">
      <c r="A4013" s="15">
        <v>14.615665</v>
      </c>
      <c r="B4013" s="15">
        <v>-105.312712</v>
      </c>
    </row>
    <row r="4014" spans="1:2" x14ac:dyDescent="0.25">
      <c r="A4014" s="15">
        <v>14.619308</v>
      </c>
      <c r="B4014" s="15">
        <v>-105.331746</v>
      </c>
    </row>
    <row r="4015" spans="1:2" x14ac:dyDescent="0.25">
      <c r="A4015" s="15">
        <v>14.622951</v>
      </c>
      <c r="B4015" s="15">
        <v>-105.351612</v>
      </c>
    </row>
    <row r="4016" spans="1:2" x14ac:dyDescent="0.25">
      <c r="A4016" s="15">
        <v>14.626594000000001</v>
      </c>
      <c r="B4016" s="15">
        <v>-105.372336</v>
      </c>
    </row>
    <row r="4017" spans="1:2" x14ac:dyDescent="0.25">
      <c r="A4017" s="15">
        <v>14.630236999999999</v>
      </c>
      <c r="B4017" s="15">
        <v>-105.391942</v>
      </c>
    </row>
    <row r="4018" spans="1:2" x14ac:dyDescent="0.25">
      <c r="A4018" s="15">
        <v>14.63388</v>
      </c>
      <c r="B4018" s="15">
        <v>-105.410415</v>
      </c>
    </row>
    <row r="4019" spans="1:2" x14ac:dyDescent="0.25">
      <c r="A4019" s="15">
        <v>14.637523</v>
      </c>
      <c r="B4019" s="15">
        <v>-105.42562</v>
      </c>
    </row>
    <row r="4020" spans="1:2" x14ac:dyDescent="0.25">
      <c r="A4020" s="15">
        <v>14.641166</v>
      </c>
      <c r="B4020" s="15">
        <v>-105.440612</v>
      </c>
    </row>
    <row r="4021" spans="1:2" x14ac:dyDescent="0.25">
      <c r="A4021" s="15">
        <v>14.644809</v>
      </c>
      <c r="B4021" s="15">
        <v>-105.454308</v>
      </c>
    </row>
    <row r="4022" spans="1:2" x14ac:dyDescent="0.25">
      <c r="A4022" s="15">
        <v>14.648452000000001</v>
      </c>
      <c r="B4022" s="15">
        <v>-105.47121799999999</v>
      </c>
    </row>
    <row r="4023" spans="1:2" x14ac:dyDescent="0.25">
      <c r="A4023" s="15">
        <v>14.652094999999999</v>
      </c>
      <c r="B4023" s="15">
        <v>-105.48580800000001</v>
      </c>
    </row>
    <row r="4024" spans="1:2" x14ac:dyDescent="0.25">
      <c r="A4024" s="15">
        <v>14.655737999999999</v>
      </c>
      <c r="B4024" s="15">
        <v>-105.500006</v>
      </c>
    </row>
    <row r="4025" spans="1:2" x14ac:dyDescent="0.25">
      <c r="A4025" s="15">
        <v>14.659381</v>
      </c>
      <c r="B4025" s="15">
        <v>-105.51002800000001</v>
      </c>
    </row>
    <row r="4026" spans="1:2" x14ac:dyDescent="0.25">
      <c r="A4026" s="15">
        <v>14.663024</v>
      </c>
      <c r="B4026" s="15">
        <v>-105.518925</v>
      </c>
    </row>
    <row r="4027" spans="1:2" x14ac:dyDescent="0.25">
      <c r="A4027" s="15">
        <v>14.666667</v>
      </c>
      <c r="B4027" s="15">
        <v>-105.526939</v>
      </c>
    </row>
    <row r="4028" spans="1:2" x14ac:dyDescent="0.25">
      <c r="A4028" s="15">
        <v>14.670310000000001</v>
      </c>
      <c r="B4028" s="15">
        <v>-105.53333000000001</v>
      </c>
    </row>
    <row r="4029" spans="1:2" x14ac:dyDescent="0.25">
      <c r="A4029" s="15">
        <v>14.673952999999999</v>
      </c>
      <c r="B4029" s="15">
        <v>-105.53736000000001</v>
      </c>
    </row>
    <row r="4030" spans="1:2" x14ac:dyDescent="0.25">
      <c r="A4030" s="15">
        <v>14.677595999999999</v>
      </c>
      <c r="B4030" s="15">
        <v>-105.539648</v>
      </c>
    </row>
    <row r="4031" spans="1:2" x14ac:dyDescent="0.25">
      <c r="A4031" s="15">
        <v>14.681239</v>
      </c>
      <c r="B4031" s="15">
        <v>-105.537937</v>
      </c>
    </row>
    <row r="4032" spans="1:2" x14ac:dyDescent="0.25">
      <c r="A4032" s="15">
        <v>14.684882</v>
      </c>
      <c r="B4032" s="15">
        <v>-105.533918</v>
      </c>
    </row>
    <row r="4033" spans="1:2" x14ac:dyDescent="0.25">
      <c r="A4033" s="15">
        <v>14.688525</v>
      </c>
      <c r="B4033" s="15">
        <v>-105.531318</v>
      </c>
    </row>
    <row r="4034" spans="1:2" x14ac:dyDescent="0.25">
      <c r="A4034" s="15">
        <v>14.692168000000001</v>
      </c>
      <c r="B4034" s="15">
        <v>-105.528785</v>
      </c>
    </row>
    <row r="4035" spans="1:2" x14ac:dyDescent="0.25">
      <c r="A4035" s="15">
        <v>14.695811000000001</v>
      </c>
      <c r="B4035" s="15">
        <v>-105.523481</v>
      </c>
    </row>
    <row r="4036" spans="1:2" x14ac:dyDescent="0.25">
      <c r="A4036" s="15">
        <v>14.699453999999999</v>
      </c>
      <c r="B4036" s="15">
        <v>-105.5171</v>
      </c>
    </row>
    <row r="4037" spans="1:2" x14ac:dyDescent="0.25">
      <c r="A4037" s="15">
        <v>14.703097</v>
      </c>
      <c r="B4037" s="15">
        <v>-105.514163</v>
      </c>
    </row>
    <row r="4038" spans="1:2" x14ac:dyDescent="0.25">
      <c r="A4038" s="15">
        <v>14.70674</v>
      </c>
      <c r="B4038" s="15">
        <v>-105.510361</v>
      </c>
    </row>
    <row r="4039" spans="1:2" x14ac:dyDescent="0.25">
      <c r="A4039" s="15">
        <v>14.710383</v>
      </c>
      <c r="B4039" s="15">
        <v>-105.504223</v>
      </c>
    </row>
    <row r="4040" spans="1:2" x14ac:dyDescent="0.25">
      <c r="A4040" s="15">
        <v>14.714026</v>
      </c>
      <c r="B4040" s="15">
        <v>-105.490753</v>
      </c>
    </row>
    <row r="4041" spans="1:2" x14ac:dyDescent="0.25">
      <c r="A4041" s="15">
        <v>14.717668</v>
      </c>
      <c r="B4041" s="15">
        <v>-105.48186699999999</v>
      </c>
    </row>
    <row r="4042" spans="1:2" x14ac:dyDescent="0.25">
      <c r="A4042" s="15">
        <v>14.721311</v>
      </c>
      <c r="B4042" s="15">
        <v>-105.473538</v>
      </c>
    </row>
    <row r="4043" spans="1:2" x14ac:dyDescent="0.25">
      <c r="A4043" s="15">
        <v>14.724954</v>
      </c>
      <c r="B4043" s="15">
        <v>-105.46393</v>
      </c>
    </row>
    <row r="4044" spans="1:2" x14ac:dyDescent="0.25">
      <c r="A4044" s="15">
        <v>14.728597000000001</v>
      </c>
      <c r="B4044" s="15">
        <v>-105.452456</v>
      </c>
    </row>
    <row r="4045" spans="1:2" x14ac:dyDescent="0.25">
      <c r="A4045" s="15">
        <v>14.732239999999999</v>
      </c>
      <c r="B4045" s="15">
        <v>-105.436885</v>
      </c>
    </row>
    <row r="4046" spans="1:2" x14ac:dyDescent="0.25">
      <c r="A4046" s="15">
        <v>14.735882999999999</v>
      </c>
      <c r="B4046" s="15">
        <v>-105.421695</v>
      </c>
    </row>
    <row r="4047" spans="1:2" x14ac:dyDescent="0.25">
      <c r="A4047" s="15">
        <v>14.739526</v>
      </c>
      <c r="B4047" s="15">
        <v>-105.40388400000001</v>
      </c>
    </row>
    <row r="4048" spans="1:2" x14ac:dyDescent="0.25">
      <c r="A4048" s="15">
        <v>14.743169</v>
      </c>
      <c r="B4048" s="15">
        <v>-105.38716100000001</v>
      </c>
    </row>
    <row r="4049" spans="1:2" x14ac:dyDescent="0.25">
      <c r="A4049" s="15">
        <v>14.746812</v>
      </c>
      <c r="B4049" s="15">
        <v>-105.37433</v>
      </c>
    </row>
    <row r="4050" spans="1:2" x14ac:dyDescent="0.25">
      <c r="A4050" s="15">
        <v>14.750455000000001</v>
      </c>
      <c r="B4050" s="15">
        <v>-105.361664</v>
      </c>
    </row>
    <row r="4051" spans="1:2" x14ac:dyDescent="0.25">
      <c r="A4051" s="15">
        <v>14.754098000000001</v>
      </c>
      <c r="B4051" s="15">
        <v>-105.348454</v>
      </c>
    </row>
    <row r="4052" spans="1:2" x14ac:dyDescent="0.25">
      <c r="A4052" s="15">
        <v>14.757740999999999</v>
      </c>
      <c r="B4052" s="15">
        <v>-105.334164</v>
      </c>
    </row>
    <row r="4053" spans="1:2" x14ac:dyDescent="0.25">
      <c r="A4053" s="15">
        <v>14.761384</v>
      </c>
      <c r="B4053" s="15">
        <v>-105.315538</v>
      </c>
    </row>
    <row r="4054" spans="1:2" x14ac:dyDescent="0.25">
      <c r="A4054" s="15">
        <v>14.765027</v>
      </c>
      <c r="B4054" s="15">
        <v>-105.298289</v>
      </c>
    </row>
    <row r="4055" spans="1:2" x14ac:dyDescent="0.25">
      <c r="A4055" s="15">
        <v>14.76867</v>
      </c>
      <c r="B4055" s="15">
        <v>-105.283447</v>
      </c>
    </row>
    <row r="4056" spans="1:2" x14ac:dyDescent="0.25">
      <c r="A4056" s="15">
        <v>14.772313</v>
      </c>
      <c r="B4056" s="15">
        <v>-105.26801500000001</v>
      </c>
    </row>
    <row r="4057" spans="1:2" x14ac:dyDescent="0.25">
      <c r="A4057" s="15">
        <v>14.775956000000001</v>
      </c>
      <c r="B4057" s="15">
        <v>-105.250047</v>
      </c>
    </row>
    <row r="4058" spans="1:2" x14ac:dyDescent="0.25">
      <c r="A4058" s="15">
        <v>14.779598999999999</v>
      </c>
      <c r="B4058" s="15">
        <v>-105.23127700000001</v>
      </c>
    </row>
    <row r="4059" spans="1:2" x14ac:dyDescent="0.25">
      <c r="A4059" s="15">
        <v>14.783242</v>
      </c>
      <c r="B4059" s="15">
        <v>-105.213498</v>
      </c>
    </row>
    <row r="4060" spans="1:2" x14ac:dyDescent="0.25">
      <c r="A4060" s="15">
        <v>14.786885</v>
      </c>
      <c r="B4060" s="15">
        <v>-105.196091</v>
      </c>
    </row>
    <row r="4061" spans="1:2" x14ac:dyDescent="0.25">
      <c r="A4061" s="15">
        <v>14.790528</v>
      </c>
      <c r="B4061" s="15">
        <v>-105.18102</v>
      </c>
    </row>
    <row r="4062" spans="1:2" x14ac:dyDescent="0.25">
      <c r="A4062" s="15">
        <v>14.794171</v>
      </c>
      <c r="B4062" s="15">
        <v>-105.167568</v>
      </c>
    </row>
    <row r="4063" spans="1:2" x14ac:dyDescent="0.25">
      <c r="A4063" s="15">
        <v>14.797814000000001</v>
      </c>
      <c r="B4063" s="15">
        <v>-105.15444599999999</v>
      </c>
    </row>
    <row r="4064" spans="1:2" x14ac:dyDescent="0.25">
      <c r="A4064" s="15">
        <v>14.801456999999999</v>
      </c>
      <c r="B4064" s="15">
        <v>-105.138543</v>
      </c>
    </row>
    <row r="4065" spans="1:2" x14ac:dyDescent="0.25">
      <c r="A4065" s="15">
        <v>14.805099999999999</v>
      </c>
      <c r="B4065" s="15">
        <v>-105.12191900000001</v>
      </c>
    </row>
    <row r="4066" spans="1:2" x14ac:dyDescent="0.25">
      <c r="A4066" s="15">
        <v>14.808743</v>
      </c>
      <c r="B4066" s="15">
        <v>-105.105127</v>
      </c>
    </row>
    <row r="4067" spans="1:2" x14ac:dyDescent="0.25">
      <c r="A4067" s="15">
        <v>14.812386</v>
      </c>
      <c r="B4067" s="15">
        <v>-105.089169</v>
      </c>
    </row>
    <row r="4068" spans="1:2" x14ac:dyDescent="0.25">
      <c r="A4068" s="15">
        <v>14.816029</v>
      </c>
      <c r="B4068" s="15">
        <v>-105.07284</v>
      </c>
    </row>
    <row r="4069" spans="1:2" x14ac:dyDescent="0.25">
      <c r="A4069" s="15">
        <v>14.819672000000001</v>
      </c>
      <c r="B4069" s="15">
        <v>-105.05882200000001</v>
      </c>
    </row>
    <row r="4070" spans="1:2" x14ac:dyDescent="0.25">
      <c r="A4070" s="15">
        <v>14.823314999999999</v>
      </c>
      <c r="B4070" s="15">
        <v>-105.04531</v>
      </c>
    </row>
    <row r="4071" spans="1:2" x14ac:dyDescent="0.25">
      <c r="A4071" s="15">
        <v>14.826957999999999</v>
      </c>
      <c r="B4071" s="15">
        <v>-105.032961</v>
      </c>
    </row>
    <row r="4072" spans="1:2" x14ac:dyDescent="0.25">
      <c r="A4072" s="15">
        <v>14.830601</v>
      </c>
      <c r="B4072" s="15">
        <v>-105.01686599999999</v>
      </c>
    </row>
    <row r="4073" spans="1:2" x14ac:dyDescent="0.25">
      <c r="A4073" s="15">
        <v>14.834244</v>
      </c>
      <c r="B4073" s="15">
        <v>-104.998869</v>
      </c>
    </row>
    <row r="4074" spans="1:2" x14ac:dyDescent="0.25">
      <c r="A4074" s="15">
        <v>14.837887</v>
      </c>
      <c r="B4074" s="15">
        <v>-104.98312199999999</v>
      </c>
    </row>
    <row r="4075" spans="1:2" x14ac:dyDescent="0.25">
      <c r="A4075" s="15">
        <v>14.841530000000001</v>
      </c>
      <c r="B4075" s="15">
        <v>-104.967707</v>
      </c>
    </row>
    <row r="4076" spans="1:2" x14ac:dyDescent="0.25">
      <c r="A4076" s="15">
        <v>14.845173000000001</v>
      </c>
      <c r="B4076" s="15">
        <v>-104.948875</v>
      </c>
    </row>
    <row r="4077" spans="1:2" x14ac:dyDescent="0.25">
      <c r="A4077" s="15">
        <v>14.848815999999999</v>
      </c>
      <c r="B4077" s="15">
        <v>-104.933516</v>
      </c>
    </row>
    <row r="4078" spans="1:2" x14ac:dyDescent="0.25">
      <c r="A4078" s="15">
        <v>14.852459</v>
      </c>
      <c r="B4078" s="15">
        <v>-104.918829</v>
      </c>
    </row>
    <row r="4079" spans="1:2" x14ac:dyDescent="0.25">
      <c r="A4079" s="15">
        <v>14.856102</v>
      </c>
      <c r="B4079" s="15">
        <v>-104.90233000000001</v>
      </c>
    </row>
    <row r="4080" spans="1:2" x14ac:dyDescent="0.25">
      <c r="A4080" s="15">
        <v>14.859745</v>
      </c>
      <c r="B4080" s="15">
        <v>-104.880842</v>
      </c>
    </row>
    <row r="4081" spans="1:2" x14ac:dyDescent="0.25">
      <c r="A4081" s="15">
        <v>14.863388</v>
      </c>
      <c r="B4081" s="15">
        <v>-104.859049</v>
      </c>
    </row>
    <row r="4082" spans="1:2" x14ac:dyDescent="0.25">
      <c r="A4082" s="15">
        <v>14.867031000000001</v>
      </c>
      <c r="B4082" s="15">
        <v>-104.836035</v>
      </c>
    </row>
    <row r="4083" spans="1:2" x14ac:dyDescent="0.25">
      <c r="A4083" s="15">
        <v>14.870673999999999</v>
      </c>
      <c r="B4083" s="15">
        <v>-104.813743</v>
      </c>
    </row>
    <row r="4084" spans="1:2" x14ac:dyDescent="0.25">
      <c r="A4084" s="15">
        <v>14.874317</v>
      </c>
      <c r="B4084" s="15">
        <v>-104.789704</v>
      </c>
    </row>
    <row r="4085" spans="1:2" x14ac:dyDescent="0.25">
      <c r="A4085" s="15">
        <v>14.87796</v>
      </c>
      <c r="B4085" s="15">
        <v>-104.76714200000001</v>
      </c>
    </row>
    <row r="4086" spans="1:2" x14ac:dyDescent="0.25">
      <c r="A4086" s="15">
        <v>14.881603</v>
      </c>
      <c r="B4086" s="15">
        <v>-104.745164</v>
      </c>
    </row>
    <row r="4087" spans="1:2" x14ac:dyDescent="0.25">
      <c r="A4087" s="15">
        <v>14.885246</v>
      </c>
      <c r="B4087" s="15">
        <v>-104.71902799999999</v>
      </c>
    </row>
    <row r="4088" spans="1:2" x14ac:dyDescent="0.25">
      <c r="A4088" s="15">
        <v>14.888889000000001</v>
      </c>
      <c r="B4088" s="15">
        <v>-104.689213</v>
      </c>
    </row>
    <row r="4089" spans="1:2" x14ac:dyDescent="0.25">
      <c r="A4089" s="15">
        <v>14.892531999999999</v>
      </c>
      <c r="B4089" s="15">
        <v>-104.662679</v>
      </c>
    </row>
    <row r="4090" spans="1:2" x14ac:dyDescent="0.25">
      <c r="A4090" s="15">
        <v>14.896174999999999</v>
      </c>
      <c r="B4090" s="15">
        <v>-104.637592</v>
      </c>
    </row>
    <row r="4091" spans="1:2" x14ac:dyDescent="0.25">
      <c r="A4091" s="15">
        <v>14.899818</v>
      </c>
      <c r="B4091" s="15">
        <v>-104.609758</v>
      </c>
    </row>
    <row r="4092" spans="1:2" x14ac:dyDescent="0.25">
      <c r="A4092" s="15">
        <v>14.903461</v>
      </c>
      <c r="B4092" s="15">
        <v>-104.580877</v>
      </c>
    </row>
    <row r="4093" spans="1:2" x14ac:dyDescent="0.25">
      <c r="A4093" s="15">
        <v>14.907104</v>
      </c>
      <c r="B4093" s="15">
        <v>-104.552387</v>
      </c>
    </row>
    <row r="4094" spans="1:2" x14ac:dyDescent="0.25">
      <c r="A4094" s="15">
        <v>14.910747000000001</v>
      </c>
      <c r="B4094" s="15">
        <v>-104.524664</v>
      </c>
    </row>
    <row r="4095" spans="1:2" x14ac:dyDescent="0.25">
      <c r="A4095" s="15">
        <v>14.914389999999999</v>
      </c>
      <c r="B4095" s="15">
        <v>-104.494715</v>
      </c>
    </row>
    <row r="4096" spans="1:2" x14ac:dyDescent="0.25">
      <c r="A4096" s="15">
        <v>14.918032999999999</v>
      </c>
      <c r="B4096" s="15">
        <v>-104.46462099999999</v>
      </c>
    </row>
    <row r="4097" spans="1:2" x14ac:dyDescent="0.25">
      <c r="A4097" s="15">
        <v>14.921676</v>
      </c>
      <c r="B4097" s="15">
        <v>-104.439578</v>
      </c>
    </row>
    <row r="4098" spans="1:2" x14ac:dyDescent="0.25">
      <c r="A4098" s="15">
        <v>14.925319</v>
      </c>
      <c r="B4098" s="15">
        <v>-104.41719500000001</v>
      </c>
    </row>
    <row r="4099" spans="1:2" x14ac:dyDescent="0.25">
      <c r="A4099" s="15">
        <v>14.928962</v>
      </c>
      <c r="B4099" s="15">
        <v>-104.39531100000001</v>
      </c>
    </row>
    <row r="4100" spans="1:2" x14ac:dyDescent="0.25">
      <c r="A4100" s="15">
        <v>14.932605000000001</v>
      </c>
      <c r="B4100" s="15">
        <v>-104.373504</v>
      </c>
    </row>
    <row r="4101" spans="1:2" x14ac:dyDescent="0.25">
      <c r="A4101" s="15">
        <v>14.936248000000001</v>
      </c>
      <c r="B4101" s="15">
        <v>-104.35210499999999</v>
      </c>
    </row>
    <row r="4102" spans="1:2" x14ac:dyDescent="0.25">
      <c r="A4102" s="15">
        <v>14.939890999999999</v>
      </c>
      <c r="B4102" s="15">
        <v>-104.33130800000001</v>
      </c>
    </row>
    <row r="4103" spans="1:2" x14ac:dyDescent="0.25">
      <c r="A4103" s="15">
        <v>14.943534</v>
      </c>
      <c r="B4103" s="15">
        <v>-104.312681</v>
      </c>
    </row>
    <row r="4104" spans="1:2" x14ac:dyDescent="0.25">
      <c r="A4104" s="15">
        <v>14.947177</v>
      </c>
      <c r="B4104" s="15">
        <v>-104.29717599999999</v>
      </c>
    </row>
    <row r="4105" spans="1:2" x14ac:dyDescent="0.25">
      <c r="A4105" s="15">
        <v>14.95082</v>
      </c>
      <c r="B4105" s="15">
        <v>-104.283663</v>
      </c>
    </row>
    <row r="4106" spans="1:2" x14ac:dyDescent="0.25">
      <c r="A4106" s="15">
        <v>14.954463000000001</v>
      </c>
      <c r="B4106" s="15">
        <v>-104.274253</v>
      </c>
    </row>
    <row r="4107" spans="1:2" x14ac:dyDescent="0.25">
      <c r="A4107" s="15">
        <v>14.958106000000001</v>
      </c>
      <c r="B4107" s="15">
        <v>-104.266234</v>
      </c>
    </row>
    <row r="4108" spans="1:2" x14ac:dyDescent="0.25">
      <c r="A4108" s="15">
        <v>14.961748999999999</v>
      </c>
      <c r="B4108" s="15">
        <v>-104.258306</v>
      </c>
    </row>
    <row r="4109" spans="1:2" x14ac:dyDescent="0.25">
      <c r="A4109" s="15">
        <v>14.965392</v>
      </c>
      <c r="B4109" s="15">
        <v>-104.25359400000001</v>
      </c>
    </row>
    <row r="4110" spans="1:2" x14ac:dyDescent="0.25">
      <c r="A4110" s="15">
        <v>14.969035</v>
      </c>
      <c r="B4110" s="15">
        <v>-104.25360499999999</v>
      </c>
    </row>
    <row r="4111" spans="1:2" x14ac:dyDescent="0.25">
      <c r="A4111" s="15">
        <v>14.972678</v>
      </c>
      <c r="B4111" s="15">
        <v>-104.254036</v>
      </c>
    </row>
    <row r="4112" spans="1:2" x14ac:dyDescent="0.25">
      <c r="A4112" s="15">
        <v>14.976321</v>
      </c>
      <c r="B4112" s="15">
        <v>-104.256647</v>
      </c>
    </row>
    <row r="4113" spans="1:2" x14ac:dyDescent="0.25">
      <c r="A4113" s="15">
        <v>14.979964000000001</v>
      </c>
      <c r="B4113" s="15">
        <v>-104.259733</v>
      </c>
    </row>
    <row r="4114" spans="1:2" x14ac:dyDescent="0.25">
      <c r="A4114" s="15">
        <v>14.983606999999999</v>
      </c>
      <c r="B4114" s="15">
        <v>-104.26245900000001</v>
      </c>
    </row>
    <row r="4115" spans="1:2" x14ac:dyDescent="0.25">
      <c r="A4115" s="15">
        <v>14.98725</v>
      </c>
      <c r="B4115" s="15">
        <v>-104.268889</v>
      </c>
    </row>
    <row r="4116" spans="1:2" x14ac:dyDescent="0.25">
      <c r="A4116" s="15">
        <v>14.990893</v>
      </c>
      <c r="B4116" s="15">
        <v>-104.28015000000001</v>
      </c>
    </row>
    <row r="4117" spans="1:2" x14ac:dyDescent="0.25">
      <c r="A4117" s="15">
        <v>14.994536</v>
      </c>
      <c r="B4117" s="15">
        <v>-104.292744</v>
      </c>
    </row>
    <row r="4118" spans="1:2" x14ac:dyDescent="0.25">
      <c r="A4118" s="15">
        <v>14.998179</v>
      </c>
      <c r="B4118" s="15">
        <v>-104.305938</v>
      </c>
    </row>
    <row r="4119" spans="1:2" x14ac:dyDescent="0.25">
      <c r="A4119" s="15">
        <v>15.001821</v>
      </c>
      <c r="B4119" s="15">
        <v>-104.320519</v>
      </c>
    </row>
    <row r="4120" spans="1:2" x14ac:dyDescent="0.25">
      <c r="A4120" s="15">
        <v>15.005464</v>
      </c>
      <c r="B4120" s="15">
        <v>-104.334</v>
      </c>
    </row>
    <row r="4121" spans="1:2" x14ac:dyDescent="0.25">
      <c r="A4121" s="15">
        <v>15.009107</v>
      </c>
      <c r="B4121" s="15">
        <v>-104.34774</v>
      </c>
    </row>
    <row r="4122" spans="1:2" x14ac:dyDescent="0.25">
      <c r="A4122" s="15">
        <v>15.01275</v>
      </c>
      <c r="B4122" s="15">
        <v>-104.362348</v>
      </c>
    </row>
    <row r="4123" spans="1:2" x14ac:dyDescent="0.25">
      <c r="A4123" s="15">
        <v>15.016393000000001</v>
      </c>
      <c r="B4123" s="15">
        <v>-104.377601</v>
      </c>
    </row>
    <row r="4124" spans="1:2" x14ac:dyDescent="0.25">
      <c r="A4124" s="15">
        <v>15.020035999999999</v>
      </c>
      <c r="B4124" s="15">
        <v>-104.39599200000001</v>
      </c>
    </row>
    <row r="4125" spans="1:2" x14ac:dyDescent="0.25">
      <c r="A4125" s="15">
        <v>15.023679</v>
      </c>
      <c r="B4125" s="15">
        <v>-104.414297</v>
      </c>
    </row>
    <row r="4126" spans="1:2" x14ac:dyDescent="0.25">
      <c r="A4126" s="15">
        <v>15.027322</v>
      </c>
      <c r="B4126" s="15">
        <v>-104.428546</v>
      </c>
    </row>
    <row r="4127" spans="1:2" x14ac:dyDescent="0.25">
      <c r="A4127" s="15">
        <v>15.030965</v>
      </c>
      <c r="B4127" s="15">
        <v>-104.440837</v>
      </c>
    </row>
    <row r="4128" spans="1:2" x14ac:dyDescent="0.25">
      <c r="A4128" s="15">
        <v>15.034608</v>
      </c>
      <c r="B4128" s="15">
        <v>-104.452665</v>
      </c>
    </row>
    <row r="4129" spans="1:2" x14ac:dyDescent="0.25">
      <c r="A4129" s="15">
        <v>15.038251000000001</v>
      </c>
      <c r="B4129" s="15">
        <v>-104.463199</v>
      </c>
    </row>
    <row r="4130" spans="1:2" x14ac:dyDescent="0.25">
      <c r="A4130" s="15">
        <v>15.041893999999999</v>
      </c>
      <c r="B4130" s="15">
        <v>-104.47400399999999</v>
      </c>
    </row>
    <row r="4131" spans="1:2" x14ac:dyDescent="0.25">
      <c r="A4131" s="15">
        <v>15.045536999999999</v>
      </c>
      <c r="B4131" s="15">
        <v>-104.48642</v>
      </c>
    </row>
    <row r="4132" spans="1:2" x14ac:dyDescent="0.25">
      <c r="A4132" s="15">
        <v>15.04918</v>
      </c>
      <c r="B4132" s="15">
        <v>-104.49804399999999</v>
      </c>
    </row>
    <row r="4133" spans="1:2" x14ac:dyDescent="0.25">
      <c r="A4133" s="15">
        <v>15.052823</v>
      </c>
      <c r="B4133" s="15">
        <v>-104.507069</v>
      </c>
    </row>
    <row r="4134" spans="1:2" x14ac:dyDescent="0.25">
      <c r="A4134" s="15">
        <v>15.056466</v>
      </c>
      <c r="B4134" s="15">
        <v>-104.513594</v>
      </c>
    </row>
    <row r="4135" spans="1:2" x14ac:dyDescent="0.25">
      <c r="A4135" s="15">
        <v>15.060109000000001</v>
      </c>
      <c r="B4135" s="15">
        <v>-104.523014</v>
      </c>
    </row>
    <row r="4136" spans="1:2" x14ac:dyDescent="0.25">
      <c r="A4136" s="15">
        <v>15.063751999999999</v>
      </c>
      <c r="B4136" s="15">
        <v>-104.52860800000001</v>
      </c>
    </row>
    <row r="4137" spans="1:2" x14ac:dyDescent="0.25">
      <c r="A4137" s="15">
        <v>15.067394999999999</v>
      </c>
      <c r="B4137" s="15">
        <v>-104.5291</v>
      </c>
    </row>
    <row r="4138" spans="1:2" x14ac:dyDescent="0.25">
      <c r="A4138" s="15">
        <v>15.071038</v>
      </c>
      <c r="B4138" s="15">
        <v>-104.530376</v>
      </c>
    </row>
    <row r="4139" spans="1:2" x14ac:dyDescent="0.25">
      <c r="A4139" s="15">
        <v>15.074681</v>
      </c>
      <c r="B4139" s="15">
        <v>-104.533879</v>
      </c>
    </row>
    <row r="4140" spans="1:2" x14ac:dyDescent="0.25">
      <c r="A4140" s="15">
        <v>15.078324</v>
      </c>
      <c r="B4140" s="15">
        <v>-104.535799</v>
      </c>
    </row>
    <row r="4141" spans="1:2" x14ac:dyDescent="0.25">
      <c r="A4141" s="15">
        <v>15.081967000000001</v>
      </c>
      <c r="B4141" s="15">
        <v>-104.53988699999999</v>
      </c>
    </row>
    <row r="4142" spans="1:2" x14ac:dyDescent="0.25">
      <c r="A4142" s="15">
        <v>15.085610000000001</v>
      </c>
      <c r="B4142" s="15">
        <v>-104.542805</v>
      </c>
    </row>
    <row r="4143" spans="1:2" x14ac:dyDescent="0.25">
      <c r="A4143" s="15">
        <v>15.089252999999999</v>
      </c>
      <c r="B4143" s="15">
        <v>-104.544765</v>
      </c>
    </row>
    <row r="4144" spans="1:2" x14ac:dyDescent="0.25">
      <c r="A4144" s="15">
        <v>15.092896</v>
      </c>
      <c r="B4144" s="15">
        <v>-104.544804</v>
      </c>
    </row>
    <row r="4145" spans="1:2" x14ac:dyDescent="0.25">
      <c r="A4145" s="15">
        <v>15.096539</v>
      </c>
      <c r="B4145" s="15">
        <v>-104.54488000000001</v>
      </c>
    </row>
    <row r="4146" spans="1:2" x14ac:dyDescent="0.25">
      <c r="A4146" s="15">
        <v>15.100182</v>
      </c>
      <c r="B4146" s="15">
        <v>-104.548254</v>
      </c>
    </row>
    <row r="4147" spans="1:2" x14ac:dyDescent="0.25">
      <c r="A4147" s="15">
        <v>15.103825000000001</v>
      </c>
      <c r="B4147" s="15">
        <v>-104.55328900000001</v>
      </c>
    </row>
    <row r="4148" spans="1:2" x14ac:dyDescent="0.25">
      <c r="A4148" s="15">
        <v>15.107468000000001</v>
      </c>
      <c r="B4148" s="15">
        <v>-104.556028</v>
      </c>
    </row>
    <row r="4149" spans="1:2" x14ac:dyDescent="0.25">
      <c r="A4149" s="15">
        <v>15.111110999999999</v>
      </c>
      <c r="B4149" s="15">
        <v>-104.557074</v>
      </c>
    </row>
    <row r="4150" spans="1:2" x14ac:dyDescent="0.25">
      <c r="A4150" s="15">
        <v>15.114754</v>
      </c>
      <c r="B4150" s="15">
        <v>-104.56026</v>
      </c>
    </row>
    <row r="4151" spans="1:2" x14ac:dyDescent="0.25">
      <c r="A4151" s="15">
        <v>15.118397</v>
      </c>
      <c r="B4151" s="15">
        <v>-104.564031</v>
      </c>
    </row>
    <row r="4152" spans="1:2" x14ac:dyDescent="0.25">
      <c r="A4152" s="15">
        <v>15.12204</v>
      </c>
      <c r="B4152" s="15">
        <v>-104.56598700000001</v>
      </c>
    </row>
    <row r="4153" spans="1:2" x14ac:dyDescent="0.25">
      <c r="A4153" s="15">
        <v>15.125683</v>
      </c>
      <c r="B4153" s="15">
        <v>-104.567942</v>
      </c>
    </row>
    <row r="4154" spans="1:2" x14ac:dyDescent="0.25">
      <c r="A4154" s="15">
        <v>15.129326000000001</v>
      </c>
      <c r="B4154" s="15">
        <v>-104.572537</v>
      </c>
    </row>
    <row r="4155" spans="1:2" x14ac:dyDescent="0.25">
      <c r="A4155" s="15">
        <v>15.132968999999999</v>
      </c>
      <c r="B4155" s="15">
        <v>-104.57938799999999</v>
      </c>
    </row>
    <row r="4156" spans="1:2" x14ac:dyDescent="0.25">
      <c r="A4156" s="15">
        <v>15.136612</v>
      </c>
      <c r="B4156" s="15">
        <v>-104.586364</v>
      </c>
    </row>
    <row r="4157" spans="1:2" x14ac:dyDescent="0.25">
      <c r="A4157" s="15">
        <v>15.140255</v>
      </c>
      <c r="B4157" s="15">
        <v>-104.59228</v>
      </c>
    </row>
    <row r="4158" spans="1:2" x14ac:dyDescent="0.25">
      <c r="A4158" s="15">
        <v>15.143898</v>
      </c>
      <c r="B4158" s="15">
        <v>-104.599872</v>
      </c>
    </row>
    <row r="4159" spans="1:2" x14ac:dyDescent="0.25">
      <c r="A4159" s="15">
        <v>15.147541</v>
      </c>
      <c r="B4159" s="15">
        <v>-104.60878</v>
      </c>
    </row>
    <row r="4160" spans="1:2" x14ac:dyDescent="0.25">
      <c r="A4160" s="15">
        <v>15.151184000000001</v>
      </c>
      <c r="B4160" s="15">
        <v>-104.618638</v>
      </c>
    </row>
    <row r="4161" spans="1:2" x14ac:dyDescent="0.25">
      <c r="A4161" s="15">
        <v>15.154826999999999</v>
      </c>
      <c r="B4161" s="15">
        <v>-104.63173</v>
      </c>
    </row>
    <row r="4162" spans="1:2" x14ac:dyDescent="0.25">
      <c r="A4162" s="15">
        <v>15.158469999999999</v>
      </c>
      <c r="B4162" s="15">
        <v>-104.647471</v>
      </c>
    </row>
    <row r="4163" spans="1:2" x14ac:dyDescent="0.25">
      <c r="A4163" s="15">
        <v>15.162113</v>
      </c>
      <c r="B4163" s="15">
        <v>-104.66313100000001</v>
      </c>
    </row>
    <row r="4164" spans="1:2" x14ac:dyDescent="0.25">
      <c r="A4164" s="15">
        <v>15.165756</v>
      </c>
      <c r="B4164" s="15">
        <v>-104.676957</v>
      </c>
    </row>
    <row r="4165" spans="1:2" x14ac:dyDescent="0.25">
      <c r="A4165" s="15">
        <v>15.169399</v>
      </c>
      <c r="B4165" s="15">
        <v>-104.68979</v>
      </c>
    </row>
    <row r="4166" spans="1:2" x14ac:dyDescent="0.25">
      <c r="A4166" s="15">
        <v>15.173042000000001</v>
      </c>
      <c r="B4166" s="15">
        <v>-104.70501400000001</v>
      </c>
    </row>
    <row r="4167" spans="1:2" x14ac:dyDescent="0.25">
      <c r="A4167" s="15">
        <v>15.176685000000001</v>
      </c>
      <c r="B4167" s="15">
        <v>-104.72177000000001</v>
      </c>
    </row>
    <row r="4168" spans="1:2" x14ac:dyDescent="0.25">
      <c r="A4168" s="15">
        <v>15.180327999999999</v>
      </c>
      <c r="B4168" s="15">
        <v>-104.73742799999999</v>
      </c>
    </row>
    <row r="4169" spans="1:2" x14ac:dyDescent="0.25">
      <c r="A4169" s="15">
        <v>15.183971</v>
      </c>
      <c r="B4169" s="15">
        <v>-104.75232</v>
      </c>
    </row>
    <row r="4170" spans="1:2" x14ac:dyDescent="0.25">
      <c r="A4170" s="15">
        <v>15.187614</v>
      </c>
      <c r="B4170" s="15">
        <v>-104.771085</v>
      </c>
    </row>
    <row r="4171" spans="1:2" x14ac:dyDescent="0.25">
      <c r="A4171" s="15">
        <v>15.191257</v>
      </c>
      <c r="B4171" s="15">
        <v>-104.789765</v>
      </c>
    </row>
    <row r="4172" spans="1:2" x14ac:dyDescent="0.25">
      <c r="A4172" s="15">
        <v>15.194900000000001</v>
      </c>
      <c r="B4172" s="15">
        <v>-104.807188</v>
      </c>
    </row>
    <row r="4173" spans="1:2" x14ac:dyDescent="0.25">
      <c r="A4173" s="15">
        <v>15.198543000000001</v>
      </c>
      <c r="B4173" s="15">
        <v>-104.822433</v>
      </c>
    </row>
    <row r="4174" spans="1:2" x14ac:dyDescent="0.25">
      <c r="A4174" s="15">
        <v>15.202185999999999</v>
      </c>
      <c r="B4174" s="15">
        <v>-104.833499</v>
      </c>
    </row>
    <row r="4175" spans="1:2" x14ac:dyDescent="0.25">
      <c r="A4175" s="15">
        <v>15.205829</v>
      </c>
      <c r="B4175" s="15">
        <v>-104.84066900000001</v>
      </c>
    </row>
    <row r="4176" spans="1:2" x14ac:dyDescent="0.25">
      <c r="A4176" s="15">
        <v>15.209472</v>
      </c>
      <c r="B4176" s="15">
        <v>-104.84345399999999</v>
      </c>
    </row>
    <row r="4177" spans="1:2" x14ac:dyDescent="0.25">
      <c r="A4177" s="15">
        <v>15.213115</v>
      </c>
      <c r="B4177" s="15">
        <v>-104.84204699999999</v>
      </c>
    </row>
    <row r="4178" spans="1:2" x14ac:dyDescent="0.25">
      <c r="A4178" s="15">
        <v>15.216758</v>
      </c>
      <c r="B4178" s="15">
        <v>-104.84081</v>
      </c>
    </row>
    <row r="4179" spans="1:2" x14ac:dyDescent="0.25">
      <c r="A4179" s="15">
        <v>15.220401000000001</v>
      </c>
      <c r="B4179" s="15">
        <v>-104.838516</v>
      </c>
    </row>
    <row r="4180" spans="1:2" x14ac:dyDescent="0.25">
      <c r="A4180" s="15">
        <v>15.224043999999999</v>
      </c>
      <c r="B4180" s="15">
        <v>-104.831962</v>
      </c>
    </row>
    <row r="4181" spans="1:2" x14ac:dyDescent="0.25">
      <c r="A4181" s="15">
        <v>15.227687</v>
      </c>
      <c r="B4181" s="15">
        <v>-104.82285400000001</v>
      </c>
    </row>
    <row r="4182" spans="1:2" x14ac:dyDescent="0.25">
      <c r="A4182" s="15">
        <v>15.23133</v>
      </c>
      <c r="B4182" s="15">
        <v>-104.80922700000001</v>
      </c>
    </row>
    <row r="4183" spans="1:2" x14ac:dyDescent="0.25">
      <c r="A4183" s="15">
        <v>15.234973</v>
      </c>
      <c r="B4183" s="15">
        <v>-104.789311</v>
      </c>
    </row>
    <row r="4184" spans="1:2" x14ac:dyDescent="0.25">
      <c r="A4184" s="15">
        <v>15.238616</v>
      </c>
      <c r="B4184" s="15">
        <v>-104.75200100000001</v>
      </c>
    </row>
    <row r="4185" spans="1:2" x14ac:dyDescent="0.25">
      <c r="A4185" s="15">
        <v>15.242259000000001</v>
      </c>
      <c r="B4185" s="15">
        <v>-104.727924</v>
      </c>
    </row>
    <row r="4186" spans="1:2" x14ac:dyDescent="0.25">
      <c r="A4186" s="15">
        <v>15.245901999999999</v>
      </c>
      <c r="B4186" s="15">
        <v>-104.70338</v>
      </c>
    </row>
    <row r="4187" spans="1:2" x14ac:dyDescent="0.25">
      <c r="A4187" s="15">
        <v>15.249544999999999</v>
      </c>
      <c r="B4187" s="15">
        <v>-104.677685</v>
      </c>
    </row>
    <row r="4188" spans="1:2" x14ac:dyDescent="0.25">
      <c r="A4188" s="15">
        <v>15.253188</v>
      </c>
      <c r="B4188" s="15">
        <v>-104.64737599999999</v>
      </c>
    </row>
    <row r="4189" spans="1:2" x14ac:dyDescent="0.25">
      <c r="A4189" s="15">
        <v>15.256831</v>
      </c>
      <c r="B4189" s="15">
        <v>-104.61338499999999</v>
      </c>
    </row>
    <row r="4190" spans="1:2" x14ac:dyDescent="0.25">
      <c r="A4190" s="15">
        <v>15.260474</v>
      </c>
      <c r="B4190" s="15">
        <v>-104.57918600000001</v>
      </c>
    </row>
    <row r="4191" spans="1:2" x14ac:dyDescent="0.25">
      <c r="A4191" s="15">
        <v>15.264117000000001</v>
      </c>
      <c r="B4191" s="15">
        <v>-104.545486</v>
      </c>
    </row>
    <row r="4192" spans="1:2" x14ac:dyDescent="0.25">
      <c r="A4192" s="15">
        <v>15.267760000000001</v>
      </c>
      <c r="B4192" s="15">
        <v>-104.511965</v>
      </c>
    </row>
    <row r="4193" spans="1:2" x14ac:dyDescent="0.25">
      <c r="A4193" s="15">
        <v>15.271402999999999</v>
      </c>
      <c r="B4193" s="15">
        <v>-104.475527</v>
      </c>
    </row>
    <row r="4194" spans="1:2" x14ac:dyDescent="0.25">
      <c r="A4194" s="15">
        <v>15.275046</v>
      </c>
      <c r="B4194" s="15">
        <v>-104.442677</v>
      </c>
    </row>
    <row r="4195" spans="1:2" x14ac:dyDescent="0.25">
      <c r="A4195" s="15">
        <v>15.278689</v>
      </c>
      <c r="B4195" s="15">
        <v>-104.410032</v>
      </c>
    </row>
    <row r="4196" spans="1:2" x14ac:dyDescent="0.25">
      <c r="A4196" s="15">
        <v>15.282332</v>
      </c>
      <c r="B4196" s="15">
        <v>-104.378606</v>
      </c>
    </row>
    <row r="4197" spans="1:2" x14ac:dyDescent="0.25">
      <c r="A4197" s="15">
        <v>15.285974</v>
      </c>
      <c r="B4197" s="15">
        <v>-104.35078900000001</v>
      </c>
    </row>
    <row r="4198" spans="1:2" x14ac:dyDescent="0.25">
      <c r="A4198" s="15">
        <v>15.289617</v>
      </c>
      <c r="B4198" s="15">
        <v>-104.324185</v>
      </c>
    </row>
    <row r="4199" spans="1:2" x14ac:dyDescent="0.25">
      <c r="A4199" s="15">
        <v>15.29326</v>
      </c>
      <c r="B4199" s="15">
        <v>-104.298665</v>
      </c>
    </row>
    <row r="4200" spans="1:2" x14ac:dyDescent="0.25">
      <c r="A4200" s="15">
        <v>15.296903</v>
      </c>
      <c r="B4200" s="15">
        <v>-104.27588799999999</v>
      </c>
    </row>
    <row r="4201" spans="1:2" x14ac:dyDescent="0.25">
      <c r="A4201" s="15">
        <v>15.300546000000001</v>
      </c>
      <c r="B4201" s="15">
        <v>-104.25423000000001</v>
      </c>
    </row>
    <row r="4202" spans="1:2" x14ac:dyDescent="0.25">
      <c r="A4202" s="15">
        <v>15.304188999999999</v>
      </c>
      <c r="B4202" s="15">
        <v>-104.23804199999999</v>
      </c>
    </row>
    <row r="4203" spans="1:2" x14ac:dyDescent="0.25">
      <c r="A4203" s="15">
        <v>15.307831999999999</v>
      </c>
      <c r="B4203" s="15">
        <v>-104.22458899999999</v>
      </c>
    </row>
    <row r="4204" spans="1:2" x14ac:dyDescent="0.25">
      <c r="A4204" s="15">
        <v>15.311475</v>
      </c>
      <c r="B4204" s="15">
        <v>-104.215299</v>
      </c>
    </row>
    <row r="4205" spans="1:2" x14ac:dyDescent="0.25">
      <c r="A4205" s="15">
        <v>15.315118</v>
      </c>
      <c r="B4205" s="15">
        <v>-104.208872</v>
      </c>
    </row>
    <row r="4206" spans="1:2" x14ac:dyDescent="0.25">
      <c r="A4206" s="15">
        <v>15.318761</v>
      </c>
      <c r="B4206" s="15">
        <v>-104.20594</v>
      </c>
    </row>
    <row r="4207" spans="1:2" x14ac:dyDescent="0.25">
      <c r="A4207" s="15">
        <v>15.322404000000001</v>
      </c>
      <c r="B4207" s="15">
        <v>-104.210516</v>
      </c>
    </row>
    <row r="4208" spans="1:2" x14ac:dyDescent="0.25">
      <c r="A4208" s="15">
        <v>15.326047000000001</v>
      </c>
      <c r="B4208" s="15">
        <v>-104.218856</v>
      </c>
    </row>
    <row r="4209" spans="1:2" x14ac:dyDescent="0.25">
      <c r="A4209" s="15">
        <v>15.329689999999999</v>
      </c>
      <c r="B4209" s="15">
        <v>-104.229178</v>
      </c>
    </row>
    <row r="4210" spans="1:2" x14ac:dyDescent="0.25">
      <c r="A4210" s="15">
        <v>15.333333</v>
      </c>
      <c r="B4210" s="15">
        <v>-104.24116600000001</v>
      </c>
    </row>
    <row r="4211" spans="1:2" x14ac:dyDescent="0.25">
      <c r="A4211" s="15">
        <v>15.336976</v>
      </c>
      <c r="B4211" s="15">
        <v>-104.256439</v>
      </c>
    </row>
    <row r="4212" spans="1:2" x14ac:dyDescent="0.25">
      <c r="A4212" s="15">
        <v>15.340619</v>
      </c>
      <c r="B4212" s="15">
        <v>-104.276078</v>
      </c>
    </row>
    <row r="4213" spans="1:2" x14ac:dyDescent="0.25">
      <c r="A4213" s="15">
        <v>15.344262000000001</v>
      </c>
      <c r="B4213" s="15">
        <v>-104.297888</v>
      </c>
    </row>
    <row r="4214" spans="1:2" x14ac:dyDescent="0.25">
      <c r="A4214" s="15">
        <v>15.347905000000001</v>
      </c>
      <c r="B4214" s="15">
        <v>-104.320508</v>
      </c>
    </row>
    <row r="4215" spans="1:2" x14ac:dyDescent="0.25">
      <c r="A4215" s="15">
        <v>15.351547999999999</v>
      </c>
      <c r="B4215" s="15">
        <v>-104.341931</v>
      </c>
    </row>
    <row r="4216" spans="1:2" x14ac:dyDescent="0.25">
      <c r="A4216" s="15">
        <v>15.355191</v>
      </c>
      <c r="B4216" s="15">
        <v>-104.36332299999999</v>
      </c>
    </row>
    <row r="4217" spans="1:2" x14ac:dyDescent="0.25">
      <c r="A4217" s="15">
        <v>15.358834</v>
      </c>
      <c r="B4217" s="15">
        <v>-104.386593</v>
      </c>
    </row>
    <row r="4218" spans="1:2" x14ac:dyDescent="0.25">
      <c r="A4218" s="15">
        <v>15.362477</v>
      </c>
      <c r="B4218" s="15">
        <v>-104.40938199999999</v>
      </c>
    </row>
    <row r="4219" spans="1:2" x14ac:dyDescent="0.25">
      <c r="A4219" s="15">
        <v>15.36612</v>
      </c>
      <c r="B4219" s="15">
        <v>-104.431049</v>
      </c>
    </row>
    <row r="4220" spans="1:2" x14ac:dyDescent="0.25">
      <c r="A4220" s="15">
        <v>15.369763000000001</v>
      </c>
      <c r="B4220" s="15">
        <v>-104.450688</v>
      </c>
    </row>
    <row r="4221" spans="1:2" x14ac:dyDescent="0.25">
      <c r="A4221" s="15">
        <v>15.373405999999999</v>
      </c>
      <c r="B4221" s="15">
        <v>-104.468378</v>
      </c>
    </row>
    <row r="4222" spans="1:2" x14ac:dyDescent="0.25">
      <c r="A4222" s="15">
        <v>15.377049</v>
      </c>
      <c r="B4222" s="15">
        <v>-104.48125899999999</v>
      </c>
    </row>
    <row r="4223" spans="1:2" x14ac:dyDescent="0.25">
      <c r="A4223" s="15">
        <v>15.380692</v>
      </c>
      <c r="B4223" s="15">
        <v>-104.49147600000001</v>
      </c>
    </row>
    <row r="4224" spans="1:2" x14ac:dyDescent="0.25">
      <c r="A4224" s="15">
        <v>15.384335</v>
      </c>
      <c r="B4224" s="15">
        <v>-104.500664</v>
      </c>
    </row>
    <row r="4225" spans="1:2" x14ac:dyDescent="0.25">
      <c r="A4225" s="15">
        <v>15.387978</v>
      </c>
      <c r="B4225" s="15">
        <v>-104.503625</v>
      </c>
    </row>
    <row r="4226" spans="1:2" x14ac:dyDescent="0.25">
      <c r="A4226" s="15">
        <v>15.391621000000001</v>
      </c>
      <c r="B4226" s="15">
        <v>-104.50337399999999</v>
      </c>
    </row>
    <row r="4227" spans="1:2" x14ac:dyDescent="0.25">
      <c r="A4227" s="15">
        <v>15.395263999999999</v>
      </c>
      <c r="B4227" s="15">
        <v>-104.50242299999999</v>
      </c>
    </row>
    <row r="4228" spans="1:2" x14ac:dyDescent="0.25">
      <c r="A4228" s="15">
        <v>15.398906999999999</v>
      </c>
      <c r="B4228" s="15">
        <v>-104.49785300000001</v>
      </c>
    </row>
    <row r="4229" spans="1:2" x14ac:dyDescent="0.25">
      <c r="A4229" s="15">
        <v>15.40255</v>
      </c>
      <c r="B4229" s="15">
        <v>-104.489335</v>
      </c>
    </row>
    <row r="4230" spans="1:2" x14ac:dyDescent="0.25">
      <c r="A4230" s="15">
        <v>15.406193</v>
      </c>
      <c r="B4230" s="15">
        <v>-104.47409399999999</v>
      </c>
    </row>
    <row r="4231" spans="1:2" x14ac:dyDescent="0.25">
      <c r="A4231" s="15">
        <v>15.409836</v>
      </c>
      <c r="B4231" s="15">
        <v>-104.454481</v>
      </c>
    </row>
    <row r="4232" spans="1:2" x14ac:dyDescent="0.25">
      <c r="A4232" s="15">
        <v>15.413479000000001</v>
      </c>
      <c r="B4232" s="15">
        <v>-104.43398000000001</v>
      </c>
    </row>
    <row r="4233" spans="1:2" x14ac:dyDescent="0.25">
      <c r="A4233" s="15">
        <v>15.417122000000001</v>
      </c>
      <c r="B4233" s="15">
        <v>-104.412983</v>
      </c>
    </row>
    <row r="4234" spans="1:2" x14ac:dyDescent="0.25">
      <c r="A4234" s="15">
        <v>15.420764999999999</v>
      </c>
      <c r="B4234" s="15">
        <v>-104.389087</v>
      </c>
    </row>
    <row r="4235" spans="1:2" x14ac:dyDescent="0.25">
      <c r="A4235" s="15">
        <v>15.424408</v>
      </c>
      <c r="B4235" s="15">
        <v>-104.361341</v>
      </c>
    </row>
    <row r="4236" spans="1:2" x14ac:dyDescent="0.25">
      <c r="A4236" s="15">
        <v>15.428051</v>
      </c>
      <c r="B4236" s="15">
        <v>-104.331889</v>
      </c>
    </row>
    <row r="4237" spans="1:2" x14ac:dyDescent="0.25">
      <c r="A4237" s="15">
        <v>15.431694</v>
      </c>
      <c r="B4237" s="15">
        <v>-104.30113799999999</v>
      </c>
    </row>
    <row r="4238" spans="1:2" x14ac:dyDescent="0.25">
      <c r="A4238" s="15">
        <v>15.435337000000001</v>
      </c>
      <c r="B4238" s="15">
        <v>-104.265227</v>
      </c>
    </row>
    <row r="4239" spans="1:2" x14ac:dyDescent="0.25">
      <c r="A4239" s="15">
        <v>15.438980000000001</v>
      </c>
      <c r="B4239" s="15">
        <v>-104.226277</v>
      </c>
    </row>
    <row r="4240" spans="1:2" x14ac:dyDescent="0.25">
      <c r="A4240" s="15">
        <v>15.442622999999999</v>
      </c>
      <c r="B4240" s="15">
        <v>-104.187507</v>
      </c>
    </row>
    <row r="4241" spans="1:2" x14ac:dyDescent="0.25">
      <c r="A4241" s="15">
        <v>15.446266</v>
      </c>
      <c r="B4241" s="15">
        <v>-104.14882900000001</v>
      </c>
    </row>
    <row r="4242" spans="1:2" x14ac:dyDescent="0.25">
      <c r="A4242" s="15">
        <v>15.449909</v>
      </c>
      <c r="B4242" s="15">
        <v>-104.111493</v>
      </c>
    </row>
    <row r="4243" spans="1:2" x14ac:dyDescent="0.25">
      <c r="A4243" s="15">
        <v>15.453552</v>
      </c>
      <c r="B4243" s="15">
        <v>-104.07639</v>
      </c>
    </row>
    <row r="4244" spans="1:2" x14ac:dyDescent="0.25">
      <c r="A4244" s="15">
        <v>15.457195</v>
      </c>
      <c r="B4244" s="15">
        <v>-104.040457</v>
      </c>
    </row>
    <row r="4245" spans="1:2" x14ac:dyDescent="0.25">
      <c r="A4245" s="15">
        <v>15.460838000000001</v>
      </c>
      <c r="B4245" s="15">
        <v>-104.00660999999999</v>
      </c>
    </row>
    <row r="4246" spans="1:2" x14ac:dyDescent="0.25">
      <c r="A4246" s="15">
        <v>15.464480999999999</v>
      </c>
      <c r="B4246" s="15">
        <v>-103.97485500000001</v>
      </c>
    </row>
    <row r="4247" spans="1:2" x14ac:dyDescent="0.25">
      <c r="A4247" s="15">
        <v>15.468124</v>
      </c>
      <c r="B4247" s="15">
        <v>-103.946454</v>
      </c>
    </row>
    <row r="4248" spans="1:2" x14ac:dyDescent="0.25">
      <c r="A4248" s="15">
        <v>15.471767</v>
      </c>
      <c r="B4248" s="15">
        <v>-103.92030099999999</v>
      </c>
    </row>
    <row r="4249" spans="1:2" x14ac:dyDescent="0.25">
      <c r="A4249" s="15">
        <v>15.47541</v>
      </c>
      <c r="B4249" s="15">
        <v>-103.896771</v>
      </c>
    </row>
    <row r="4250" spans="1:2" x14ac:dyDescent="0.25">
      <c r="A4250" s="15">
        <v>15.479053</v>
      </c>
      <c r="B4250" s="15">
        <v>-103.876446</v>
      </c>
    </row>
    <row r="4251" spans="1:2" x14ac:dyDescent="0.25">
      <c r="A4251" s="15">
        <v>15.482696000000001</v>
      </c>
      <c r="B4251" s="15">
        <v>-103.85914099999999</v>
      </c>
    </row>
    <row r="4252" spans="1:2" x14ac:dyDescent="0.25">
      <c r="A4252" s="15">
        <v>15.486338999999999</v>
      </c>
      <c r="B4252" s="15">
        <v>-103.84517</v>
      </c>
    </row>
    <row r="4253" spans="1:2" x14ac:dyDescent="0.25">
      <c r="A4253" s="15">
        <v>15.489981999999999</v>
      </c>
      <c r="B4253" s="15">
        <v>-103.833838</v>
      </c>
    </row>
    <row r="4254" spans="1:2" x14ac:dyDescent="0.25">
      <c r="A4254" s="15">
        <v>15.493625</v>
      </c>
      <c r="B4254" s="15">
        <v>-103.827451</v>
      </c>
    </row>
    <row r="4255" spans="1:2" x14ac:dyDescent="0.25">
      <c r="A4255" s="15">
        <v>15.497268</v>
      </c>
      <c r="B4255" s="15">
        <v>-103.824146</v>
      </c>
    </row>
    <row r="4256" spans="1:2" x14ac:dyDescent="0.25">
      <c r="A4256" s="15">
        <v>15.500911</v>
      </c>
      <c r="B4256" s="15">
        <v>-103.8231</v>
      </c>
    </row>
    <row r="4257" spans="1:2" x14ac:dyDescent="0.25">
      <c r="A4257" s="15">
        <v>15.504554000000001</v>
      </c>
      <c r="B4257" s="15">
        <v>-103.825142</v>
      </c>
    </row>
    <row r="4258" spans="1:2" x14ac:dyDescent="0.25">
      <c r="A4258" s="15">
        <v>15.508196999999999</v>
      </c>
      <c r="B4258" s="15">
        <v>-103.831487</v>
      </c>
    </row>
    <row r="4259" spans="1:2" x14ac:dyDescent="0.25">
      <c r="A4259" s="15">
        <v>15.511839999999999</v>
      </c>
      <c r="B4259" s="15">
        <v>-103.839989</v>
      </c>
    </row>
    <row r="4260" spans="1:2" x14ac:dyDescent="0.25">
      <c r="A4260" s="15">
        <v>15.515483</v>
      </c>
      <c r="B4260" s="15">
        <v>-103.850537</v>
      </c>
    </row>
    <row r="4261" spans="1:2" x14ac:dyDescent="0.25">
      <c r="A4261" s="15">
        <v>15.519126</v>
      </c>
      <c r="B4261" s="15">
        <v>-103.864555</v>
      </c>
    </row>
    <row r="4262" spans="1:2" x14ac:dyDescent="0.25">
      <c r="A4262" s="15">
        <v>15.522769</v>
      </c>
      <c r="B4262" s="15">
        <v>-103.880476</v>
      </c>
    </row>
    <row r="4263" spans="1:2" x14ac:dyDescent="0.25">
      <c r="A4263" s="15">
        <v>15.526412000000001</v>
      </c>
      <c r="B4263" s="15">
        <v>-103.899231</v>
      </c>
    </row>
    <row r="4264" spans="1:2" x14ac:dyDescent="0.25">
      <c r="A4264" s="15">
        <v>15.530055000000001</v>
      </c>
      <c r="B4264" s="15">
        <v>-103.921181</v>
      </c>
    </row>
    <row r="4265" spans="1:2" x14ac:dyDescent="0.25">
      <c r="A4265" s="15">
        <v>15.533697999999999</v>
      </c>
      <c r="B4265" s="15">
        <v>-103.94385200000001</v>
      </c>
    </row>
    <row r="4266" spans="1:2" x14ac:dyDescent="0.25">
      <c r="A4266" s="15">
        <v>15.537341</v>
      </c>
      <c r="B4266" s="15">
        <v>-103.96821300000001</v>
      </c>
    </row>
    <row r="4267" spans="1:2" x14ac:dyDescent="0.25">
      <c r="A4267" s="15">
        <v>15.540984</v>
      </c>
      <c r="B4267" s="15">
        <v>-103.99059</v>
      </c>
    </row>
    <row r="4268" spans="1:2" x14ac:dyDescent="0.25">
      <c r="A4268" s="15">
        <v>15.544627</v>
      </c>
      <c r="B4268" s="15">
        <v>-104.012058</v>
      </c>
    </row>
    <row r="4269" spans="1:2" x14ac:dyDescent="0.25">
      <c r="A4269" s="15">
        <v>15.54827</v>
      </c>
      <c r="B4269" s="15">
        <v>-104.036253</v>
      </c>
    </row>
    <row r="4270" spans="1:2" x14ac:dyDescent="0.25">
      <c r="A4270" s="15">
        <v>15.551913000000001</v>
      </c>
      <c r="B4270" s="15">
        <v>-104.061476</v>
      </c>
    </row>
    <row r="4271" spans="1:2" x14ac:dyDescent="0.25">
      <c r="A4271" s="15">
        <v>15.555555999999999</v>
      </c>
      <c r="B4271" s="15">
        <v>-104.087288</v>
      </c>
    </row>
    <row r="4272" spans="1:2" x14ac:dyDescent="0.25">
      <c r="A4272" s="15">
        <v>15.559199</v>
      </c>
      <c r="B4272" s="15">
        <v>-104.113737</v>
      </c>
    </row>
    <row r="4273" spans="1:2" x14ac:dyDescent="0.25">
      <c r="A4273" s="15">
        <v>15.562842</v>
      </c>
      <c r="B4273" s="15">
        <v>-104.138769</v>
      </c>
    </row>
    <row r="4274" spans="1:2" x14ac:dyDescent="0.25">
      <c r="A4274" s="15">
        <v>15.566485</v>
      </c>
      <c r="B4274" s="15">
        <v>-104.160145</v>
      </c>
    </row>
    <row r="4275" spans="1:2" x14ac:dyDescent="0.25">
      <c r="A4275" s="15">
        <v>15.570128</v>
      </c>
      <c r="B4275" s="15">
        <v>-104.180988</v>
      </c>
    </row>
    <row r="4276" spans="1:2" x14ac:dyDescent="0.25">
      <c r="A4276" s="15">
        <v>15.57377</v>
      </c>
      <c r="B4276" s="15">
        <v>-104.203923</v>
      </c>
    </row>
    <row r="4277" spans="1:2" x14ac:dyDescent="0.25">
      <c r="A4277" s="15">
        <v>15.577413</v>
      </c>
      <c r="B4277" s="15">
        <v>-104.226736</v>
      </c>
    </row>
    <row r="4278" spans="1:2" x14ac:dyDescent="0.25">
      <c r="A4278" s="15">
        <v>15.581056</v>
      </c>
      <c r="B4278" s="15">
        <v>-104.24757700000001</v>
      </c>
    </row>
    <row r="4279" spans="1:2" x14ac:dyDescent="0.25">
      <c r="A4279" s="15">
        <v>15.584699000000001</v>
      </c>
      <c r="B4279" s="15">
        <v>-104.268</v>
      </c>
    </row>
    <row r="4280" spans="1:2" x14ac:dyDescent="0.25">
      <c r="A4280" s="15">
        <v>15.588342000000001</v>
      </c>
      <c r="B4280" s="15">
        <v>-104.28788900000001</v>
      </c>
    </row>
    <row r="4281" spans="1:2" x14ac:dyDescent="0.25">
      <c r="A4281" s="15">
        <v>15.591984999999999</v>
      </c>
      <c r="B4281" s="15">
        <v>-104.30547799999999</v>
      </c>
    </row>
    <row r="4282" spans="1:2" x14ac:dyDescent="0.25">
      <c r="A4282" s="15">
        <v>15.595628</v>
      </c>
      <c r="B4282" s="15">
        <v>-104.321602</v>
      </c>
    </row>
    <row r="4283" spans="1:2" x14ac:dyDescent="0.25">
      <c r="A4283" s="15">
        <v>15.599271</v>
      </c>
      <c r="B4283" s="15">
        <v>-104.338311</v>
      </c>
    </row>
    <row r="4284" spans="1:2" x14ac:dyDescent="0.25">
      <c r="A4284" s="15">
        <v>15.602914</v>
      </c>
      <c r="B4284" s="15">
        <v>-104.35427</v>
      </c>
    </row>
    <row r="4285" spans="1:2" x14ac:dyDescent="0.25">
      <c r="A4285" s="15">
        <v>15.606557</v>
      </c>
      <c r="B4285" s="15">
        <v>-104.371673</v>
      </c>
    </row>
    <row r="4286" spans="1:2" x14ac:dyDescent="0.25">
      <c r="A4286" s="15">
        <v>15.610200000000001</v>
      </c>
      <c r="B4286" s="15">
        <v>-104.39173</v>
      </c>
    </row>
    <row r="4287" spans="1:2" x14ac:dyDescent="0.25">
      <c r="A4287" s="15">
        <v>15.613842999999999</v>
      </c>
      <c r="B4287" s="15">
        <v>-104.40912400000001</v>
      </c>
    </row>
    <row r="4288" spans="1:2" x14ac:dyDescent="0.25">
      <c r="A4288" s="15">
        <v>15.617486</v>
      </c>
      <c r="B4288" s="15">
        <v>-104.42365599999999</v>
      </c>
    </row>
    <row r="4289" spans="1:2" x14ac:dyDescent="0.25">
      <c r="A4289" s="15">
        <v>15.621129</v>
      </c>
      <c r="B4289" s="15">
        <v>-104.439199</v>
      </c>
    </row>
    <row r="4290" spans="1:2" x14ac:dyDescent="0.25">
      <c r="A4290" s="15">
        <v>15.624772</v>
      </c>
      <c r="B4290" s="15">
        <v>-104.455376</v>
      </c>
    </row>
    <row r="4291" spans="1:2" x14ac:dyDescent="0.25">
      <c r="A4291" s="15">
        <v>15.628415</v>
      </c>
      <c r="B4291" s="15">
        <v>-104.473747</v>
      </c>
    </row>
    <row r="4292" spans="1:2" x14ac:dyDescent="0.25">
      <c r="A4292" s="15">
        <v>15.632058000000001</v>
      </c>
      <c r="B4292" s="15">
        <v>-104.49341800000001</v>
      </c>
    </row>
    <row r="4293" spans="1:2" x14ac:dyDescent="0.25">
      <c r="A4293" s="15">
        <v>15.635700999999999</v>
      </c>
      <c r="B4293" s="15">
        <v>-104.511905</v>
      </c>
    </row>
    <row r="4294" spans="1:2" x14ac:dyDescent="0.25">
      <c r="A4294" s="15">
        <v>15.639343999999999</v>
      </c>
      <c r="B4294" s="15">
        <v>-104.52936099999999</v>
      </c>
    </row>
    <row r="4295" spans="1:2" x14ac:dyDescent="0.25">
      <c r="A4295" s="15">
        <v>15.642987</v>
      </c>
      <c r="B4295" s="15">
        <v>-104.549086</v>
      </c>
    </row>
    <row r="4296" spans="1:2" x14ac:dyDescent="0.25">
      <c r="A4296" s="15">
        <v>15.64663</v>
      </c>
      <c r="B4296" s="15">
        <v>-104.571482</v>
      </c>
    </row>
    <row r="4297" spans="1:2" x14ac:dyDescent="0.25">
      <c r="A4297" s="15">
        <v>15.650273</v>
      </c>
      <c r="B4297" s="15">
        <v>-104.59391100000001</v>
      </c>
    </row>
    <row r="4298" spans="1:2" x14ac:dyDescent="0.25">
      <c r="A4298" s="15">
        <v>15.653916000000001</v>
      </c>
      <c r="B4298" s="15">
        <v>-104.613111</v>
      </c>
    </row>
    <row r="4299" spans="1:2" x14ac:dyDescent="0.25">
      <c r="A4299" s="15">
        <v>15.657558999999999</v>
      </c>
      <c r="B4299" s="15">
        <v>-104.63356899999999</v>
      </c>
    </row>
    <row r="4300" spans="1:2" x14ac:dyDescent="0.25">
      <c r="A4300" s="15">
        <v>15.661201999999999</v>
      </c>
      <c r="B4300" s="15">
        <v>-104.657394</v>
      </c>
    </row>
    <row r="4301" spans="1:2" x14ac:dyDescent="0.25">
      <c r="A4301" s="15">
        <v>15.664845</v>
      </c>
      <c r="B4301" s="15">
        <v>-104.683048</v>
      </c>
    </row>
    <row r="4302" spans="1:2" x14ac:dyDescent="0.25">
      <c r="A4302" s="15">
        <v>15.668488</v>
      </c>
      <c r="B4302" s="15">
        <v>-104.70805900000001</v>
      </c>
    </row>
    <row r="4303" spans="1:2" x14ac:dyDescent="0.25">
      <c r="A4303" s="15">
        <v>15.672131</v>
      </c>
      <c r="B4303" s="15">
        <v>-104.73072999999999</v>
      </c>
    </row>
    <row r="4304" spans="1:2" x14ac:dyDescent="0.25">
      <c r="A4304" s="15">
        <v>15.675774000000001</v>
      </c>
      <c r="B4304" s="15">
        <v>-104.75170900000001</v>
      </c>
    </row>
    <row r="4305" spans="1:2" x14ac:dyDescent="0.25">
      <c r="A4305" s="15">
        <v>15.679417000000001</v>
      </c>
      <c r="B4305" s="15">
        <v>-104.773999</v>
      </c>
    </row>
    <row r="4306" spans="1:2" x14ac:dyDescent="0.25">
      <c r="A4306" s="15">
        <v>15.683059999999999</v>
      </c>
      <c r="B4306" s="15">
        <v>-104.796184</v>
      </c>
    </row>
    <row r="4307" spans="1:2" x14ac:dyDescent="0.25">
      <c r="A4307" s="15">
        <v>15.686703</v>
      </c>
      <c r="B4307" s="15">
        <v>-104.819954</v>
      </c>
    </row>
    <row r="4308" spans="1:2" x14ac:dyDescent="0.25">
      <c r="A4308" s="15">
        <v>15.690346</v>
      </c>
      <c r="B4308" s="15">
        <v>-104.84190700000001</v>
      </c>
    </row>
    <row r="4309" spans="1:2" x14ac:dyDescent="0.25">
      <c r="A4309" s="15">
        <v>15.693989</v>
      </c>
      <c r="B4309" s="15">
        <v>-104.862139</v>
      </c>
    </row>
    <row r="4310" spans="1:2" x14ac:dyDescent="0.25">
      <c r="A4310" s="15">
        <v>15.697632</v>
      </c>
      <c r="B4310" s="15">
        <v>-104.88274699999999</v>
      </c>
    </row>
    <row r="4311" spans="1:2" x14ac:dyDescent="0.25">
      <c r="A4311" s="15">
        <v>15.701275000000001</v>
      </c>
      <c r="B4311" s="15">
        <v>-104.90468300000001</v>
      </c>
    </row>
    <row r="4312" spans="1:2" x14ac:dyDescent="0.25">
      <c r="A4312" s="15">
        <v>15.704917999999999</v>
      </c>
      <c r="B4312" s="15">
        <v>-104.9248</v>
      </c>
    </row>
    <row r="4313" spans="1:2" x14ac:dyDescent="0.25">
      <c r="A4313" s="15">
        <v>15.708561</v>
      </c>
      <c r="B4313" s="15">
        <v>-104.94122400000001</v>
      </c>
    </row>
    <row r="4314" spans="1:2" x14ac:dyDescent="0.25">
      <c r="A4314" s="15">
        <v>15.712204</v>
      </c>
      <c r="B4314" s="15">
        <v>-104.95865499999999</v>
      </c>
    </row>
    <row r="4315" spans="1:2" x14ac:dyDescent="0.25">
      <c r="A4315" s="15">
        <v>15.715847</v>
      </c>
      <c r="B4315" s="15">
        <v>-104.975595</v>
      </c>
    </row>
    <row r="4316" spans="1:2" x14ac:dyDescent="0.25">
      <c r="A4316" s="15">
        <v>15.71949</v>
      </c>
      <c r="B4316" s="15">
        <v>-104.991311</v>
      </c>
    </row>
    <row r="4317" spans="1:2" x14ac:dyDescent="0.25">
      <c r="A4317" s="15">
        <v>15.723133000000001</v>
      </c>
      <c r="B4317" s="15">
        <v>-105.006388</v>
      </c>
    </row>
    <row r="4318" spans="1:2" x14ac:dyDescent="0.25">
      <c r="A4318" s="15">
        <v>15.726775999999999</v>
      </c>
      <c r="B4318" s="15">
        <v>-105.01983799999999</v>
      </c>
    </row>
    <row r="4319" spans="1:2" x14ac:dyDescent="0.25">
      <c r="A4319" s="15">
        <v>15.730418999999999</v>
      </c>
      <c r="B4319" s="15">
        <v>-105.03229399999999</v>
      </c>
    </row>
    <row r="4320" spans="1:2" x14ac:dyDescent="0.25">
      <c r="A4320" s="15">
        <v>15.734062</v>
      </c>
      <c r="B4320" s="15">
        <v>-105.047307</v>
      </c>
    </row>
    <row r="4321" spans="1:2" x14ac:dyDescent="0.25">
      <c r="A4321" s="15">
        <v>15.737705</v>
      </c>
      <c r="B4321" s="15">
        <v>-105.06099</v>
      </c>
    </row>
    <row r="4322" spans="1:2" x14ac:dyDescent="0.25">
      <c r="A4322" s="15">
        <v>15.741348</v>
      </c>
      <c r="B4322" s="15">
        <v>-105.07037699999999</v>
      </c>
    </row>
    <row r="4323" spans="1:2" x14ac:dyDescent="0.25">
      <c r="A4323" s="15">
        <v>15.744991000000001</v>
      </c>
      <c r="B4323" s="15">
        <v>-105.079444</v>
      </c>
    </row>
    <row r="4324" spans="1:2" x14ac:dyDescent="0.25">
      <c r="A4324" s="15">
        <v>15.748633999999999</v>
      </c>
      <c r="B4324" s="15">
        <v>-105.087642</v>
      </c>
    </row>
    <row r="4325" spans="1:2" x14ac:dyDescent="0.25">
      <c r="A4325" s="15">
        <v>15.752276999999999</v>
      </c>
      <c r="B4325" s="15">
        <v>-105.09501400000001</v>
      </c>
    </row>
    <row r="4326" spans="1:2" x14ac:dyDescent="0.25">
      <c r="A4326" s="15">
        <v>15.75592</v>
      </c>
      <c r="B4326" s="15">
        <v>-105.102351</v>
      </c>
    </row>
    <row r="4327" spans="1:2" x14ac:dyDescent="0.25">
      <c r="A4327" s="15">
        <v>15.759563</v>
      </c>
      <c r="B4327" s="15">
        <v>-105.110359</v>
      </c>
    </row>
    <row r="4328" spans="1:2" x14ac:dyDescent="0.25">
      <c r="A4328" s="15">
        <v>15.763206</v>
      </c>
      <c r="B4328" s="15">
        <v>-105.12152399999999</v>
      </c>
    </row>
    <row r="4329" spans="1:2" x14ac:dyDescent="0.25">
      <c r="A4329" s="15">
        <v>15.766849000000001</v>
      </c>
      <c r="B4329" s="15">
        <v>-105.127781</v>
      </c>
    </row>
    <row r="4330" spans="1:2" x14ac:dyDescent="0.25">
      <c r="A4330" s="15">
        <v>15.770492000000001</v>
      </c>
      <c r="B4330" s="15">
        <v>-105.13511800000001</v>
      </c>
    </row>
    <row r="4331" spans="1:2" x14ac:dyDescent="0.25">
      <c r="A4331" s="15">
        <v>15.774134999999999</v>
      </c>
      <c r="B4331" s="15">
        <v>-105.13923200000001</v>
      </c>
    </row>
    <row r="4332" spans="1:2" x14ac:dyDescent="0.25">
      <c r="A4332" s="15">
        <v>15.777778</v>
      </c>
      <c r="B4332" s="15">
        <v>-105.146106</v>
      </c>
    </row>
    <row r="4333" spans="1:2" x14ac:dyDescent="0.25">
      <c r="A4333" s="15">
        <v>15.781421</v>
      </c>
      <c r="B4333" s="15">
        <v>-105.15214899999999</v>
      </c>
    </row>
    <row r="4334" spans="1:2" x14ac:dyDescent="0.25">
      <c r="A4334" s="15">
        <v>15.785064</v>
      </c>
      <c r="B4334" s="15">
        <v>-105.157056</v>
      </c>
    </row>
    <row r="4335" spans="1:2" x14ac:dyDescent="0.25">
      <c r="A4335" s="15">
        <v>15.788707</v>
      </c>
      <c r="B4335" s="15">
        <v>-105.159699</v>
      </c>
    </row>
    <row r="4336" spans="1:2" x14ac:dyDescent="0.25">
      <c r="A4336" s="15">
        <v>15.792350000000001</v>
      </c>
      <c r="B4336" s="15">
        <v>-105.16465100000001</v>
      </c>
    </row>
    <row r="4337" spans="1:2" x14ac:dyDescent="0.25">
      <c r="A4337" s="15">
        <v>15.795992999999999</v>
      </c>
      <c r="B4337" s="15">
        <v>-105.170047</v>
      </c>
    </row>
    <row r="4338" spans="1:2" x14ac:dyDescent="0.25">
      <c r="A4338" s="15">
        <v>15.799636</v>
      </c>
      <c r="B4338" s="15">
        <v>-105.17522700000001</v>
      </c>
    </row>
    <row r="4339" spans="1:2" x14ac:dyDescent="0.25">
      <c r="A4339" s="15">
        <v>15.803279</v>
      </c>
      <c r="B4339" s="15">
        <v>-105.17823199999999</v>
      </c>
    </row>
    <row r="4340" spans="1:2" x14ac:dyDescent="0.25">
      <c r="A4340" s="15">
        <v>15.806922</v>
      </c>
      <c r="B4340" s="15">
        <v>-105.181472</v>
      </c>
    </row>
    <row r="4341" spans="1:2" x14ac:dyDescent="0.25">
      <c r="A4341" s="15">
        <v>15.810565</v>
      </c>
      <c r="B4341" s="15">
        <v>-105.18324200000001</v>
      </c>
    </row>
    <row r="4342" spans="1:2" x14ac:dyDescent="0.25">
      <c r="A4342" s="15">
        <v>15.814208000000001</v>
      </c>
      <c r="B4342" s="15">
        <v>-105.183402</v>
      </c>
    </row>
    <row r="4343" spans="1:2" x14ac:dyDescent="0.25">
      <c r="A4343" s="15">
        <v>15.817850999999999</v>
      </c>
      <c r="B4343" s="15">
        <v>-105.18616400000001</v>
      </c>
    </row>
    <row r="4344" spans="1:2" x14ac:dyDescent="0.25">
      <c r="A4344" s="15">
        <v>15.821494</v>
      </c>
      <c r="B4344" s="15">
        <v>-105.18852699999999</v>
      </c>
    </row>
    <row r="4345" spans="1:2" x14ac:dyDescent="0.25">
      <c r="A4345" s="15">
        <v>15.825137</v>
      </c>
      <c r="B4345" s="15">
        <v>-105.19169100000001</v>
      </c>
    </row>
    <row r="4346" spans="1:2" x14ac:dyDescent="0.25">
      <c r="A4346" s="15">
        <v>15.82878</v>
      </c>
      <c r="B4346" s="15">
        <v>-105.194143</v>
      </c>
    </row>
    <row r="4347" spans="1:2" x14ac:dyDescent="0.25">
      <c r="A4347" s="15">
        <v>15.832423</v>
      </c>
      <c r="B4347" s="15">
        <v>-105.191338</v>
      </c>
    </row>
    <row r="4348" spans="1:2" x14ac:dyDescent="0.25">
      <c r="A4348" s="15">
        <v>15.836066000000001</v>
      </c>
      <c r="B4348" s="15">
        <v>-105.18825699999999</v>
      </c>
    </row>
    <row r="4349" spans="1:2" x14ac:dyDescent="0.25">
      <c r="A4349" s="15">
        <v>15.839708999999999</v>
      </c>
      <c r="B4349" s="15">
        <v>-105.186831</v>
      </c>
    </row>
    <row r="4350" spans="1:2" x14ac:dyDescent="0.25">
      <c r="A4350" s="15">
        <v>15.843351999999999</v>
      </c>
      <c r="B4350" s="15">
        <v>-105.187421</v>
      </c>
    </row>
    <row r="4351" spans="1:2" x14ac:dyDescent="0.25">
      <c r="A4351" s="15">
        <v>15.846995</v>
      </c>
      <c r="B4351" s="15">
        <v>-105.188953</v>
      </c>
    </row>
    <row r="4352" spans="1:2" x14ac:dyDescent="0.25">
      <c r="A4352" s="15">
        <v>15.850638</v>
      </c>
      <c r="B4352" s="15">
        <v>-105.190727</v>
      </c>
    </row>
    <row r="4353" spans="1:2" x14ac:dyDescent="0.25">
      <c r="A4353" s="15">
        <v>15.854281</v>
      </c>
      <c r="B4353" s="15">
        <v>-105.18966399999999</v>
      </c>
    </row>
    <row r="4354" spans="1:2" x14ac:dyDescent="0.25">
      <c r="A4354" s="15">
        <v>15.857923</v>
      </c>
      <c r="B4354" s="15">
        <v>-105.189106</v>
      </c>
    </row>
    <row r="4355" spans="1:2" x14ac:dyDescent="0.25">
      <c r="A4355" s="15">
        <v>15.861566</v>
      </c>
      <c r="B4355" s="15">
        <v>-105.18762</v>
      </c>
    </row>
    <row r="4356" spans="1:2" x14ac:dyDescent="0.25">
      <c r="A4356" s="15">
        <v>15.865209</v>
      </c>
      <c r="B4356" s="15">
        <v>-105.188419</v>
      </c>
    </row>
    <row r="4357" spans="1:2" x14ac:dyDescent="0.25">
      <c r="A4357" s="15">
        <v>15.868852</v>
      </c>
      <c r="B4357" s="15">
        <v>-105.190066</v>
      </c>
    </row>
    <row r="4358" spans="1:2" x14ac:dyDescent="0.25">
      <c r="A4358" s="15">
        <v>15.872495000000001</v>
      </c>
      <c r="B4358" s="15">
        <v>-105.188957</v>
      </c>
    </row>
    <row r="4359" spans="1:2" x14ac:dyDescent="0.25">
      <c r="A4359" s="15">
        <v>15.876137999999999</v>
      </c>
      <c r="B4359" s="15">
        <v>-105.18682699999999</v>
      </c>
    </row>
    <row r="4360" spans="1:2" x14ac:dyDescent="0.25">
      <c r="A4360" s="15">
        <v>15.879780999999999</v>
      </c>
      <c r="B4360" s="15">
        <v>-105.188574</v>
      </c>
    </row>
    <row r="4361" spans="1:2" x14ac:dyDescent="0.25">
      <c r="A4361" s="15">
        <v>15.883424</v>
      </c>
      <c r="B4361" s="15">
        <v>-105.189722</v>
      </c>
    </row>
    <row r="4362" spans="1:2" x14ac:dyDescent="0.25">
      <c r="A4362" s="15">
        <v>15.887067</v>
      </c>
      <c r="B4362" s="15">
        <v>-105.186898</v>
      </c>
    </row>
    <row r="4363" spans="1:2" x14ac:dyDescent="0.25">
      <c r="A4363" s="15">
        <v>15.89071</v>
      </c>
      <c r="B4363" s="15">
        <v>-105.182812</v>
      </c>
    </row>
    <row r="4364" spans="1:2" x14ac:dyDescent="0.25">
      <c r="A4364" s="15">
        <v>15.894353000000001</v>
      </c>
      <c r="B4364" s="15">
        <v>-105.17811500000001</v>
      </c>
    </row>
    <row r="4365" spans="1:2" x14ac:dyDescent="0.25">
      <c r="A4365" s="15">
        <v>15.897995999999999</v>
      </c>
      <c r="B4365" s="15">
        <v>-105.175802</v>
      </c>
    </row>
    <row r="4366" spans="1:2" x14ac:dyDescent="0.25">
      <c r="A4366" s="15">
        <v>15.901638999999999</v>
      </c>
      <c r="B4366" s="15">
        <v>-105.16876600000001</v>
      </c>
    </row>
    <row r="4367" spans="1:2" x14ac:dyDescent="0.25">
      <c r="A4367" s="15">
        <v>15.905282</v>
      </c>
      <c r="B4367" s="15">
        <v>-105.16012600000001</v>
      </c>
    </row>
    <row r="4368" spans="1:2" x14ac:dyDescent="0.25">
      <c r="A4368" s="15">
        <v>15.908925</v>
      </c>
      <c r="B4368" s="15">
        <v>-105.152457</v>
      </c>
    </row>
    <row r="4369" spans="1:2" x14ac:dyDescent="0.25">
      <c r="A4369" s="15">
        <v>15.912568</v>
      </c>
      <c r="B4369" s="15">
        <v>-105.14317699999999</v>
      </c>
    </row>
    <row r="4370" spans="1:2" x14ac:dyDescent="0.25">
      <c r="A4370" s="15">
        <v>15.916211000000001</v>
      </c>
      <c r="B4370" s="15">
        <v>-105.13066600000001</v>
      </c>
    </row>
    <row r="4371" spans="1:2" x14ac:dyDescent="0.25">
      <c r="A4371" s="15">
        <v>15.919854000000001</v>
      </c>
      <c r="B4371" s="15">
        <v>-105.119393</v>
      </c>
    </row>
    <row r="4372" spans="1:2" x14ac:dyDescent="0.25">
      <c r="A4372" s="15">
        <v>15.923496999999999</v>
      </c>
      <c r="B4372" s="15">
        <v>-105.11034600000001</v>
      </c>
    </row>
    <row r="4373" spans="1:2" x14ac:dyDescent="0.25">
      <c r="A4373" s="15">
        <v>15.92714</v>
      </c>
      <c r="B4373" s="15">
        <v>-105.101749</v>
      </c>
    </row>
    <row r="4374" spans="1:2" x14ac:dyDescent="0.25">
      <c r="A4374" s="15">
        <v>15.930783</v>
      </c>
      <c r="B4374" s="15">
        <v>-105.091765</v>
      </c>
    </row>
    <row r="4375" spans="1:2" x14ac:dyDescent="0.25">
      <c r="A4375" s="15">
        <v>15.934426</v>
      </c>
      <c r="B4375" s="15">
        <v>-105.083055</v>
      </c>
    </row>
    <row r="4376" spans="1:2" x14ac:dyDescent="0.25">
      <c r="A4376" s="15">
        <v>15.938069</v>
      </c>
      <c r="B4376" s="15">
        <v>-105.072248</v>
      </c>
    </row>
    <row r="4377" spans="1:2" x14ac:dyDescent="0.25">
      <c r="A4377" s="15">
        <v>15.941712000000001</v>
      </c>
      <c r="B4377" s="15">
        <v>-105.056911</v>
      </c>
    </row>
    <row r="4378" spans="1:2" x14ac:dyDescent="0.25">
      <c r="A4378" s="15">
        <v>15.945354999999999</v>
      </c>
      <c r="B4378" s="15">
        <v>-105.041994</v>
      </c>
    </row>
    <row r="4379" spans="1:2" x14ac:dyDescent="0.25">
      <c r="A4379" s="15">
        <v>15.948998</v>
      </c>
      <c r="B4379" s="15">
        <v>-105.028892</v>
      </c>
    </row>
    <row r="4380" spans="1:2" x14ac:dyDescent="0.25">
      <c r="A4380" s="15">
        <v>15.952641</v>
      </c>
      <c r="B4380" s="15">
        <v>-105.01904500000001</v>
      </c>
    </row>
    <row r="4381" spans="1:2" x14ac:dyDescent="0.25">
      <c r="A4381" s="15">
        <v>15.956284</v>
      </c>
      <c r="B4381" s="15">
        <v>-105.008177</v>
      </c>
    </row>
    <row r="4382" spans="1:2" x14ac:dyDescent="0.25">
      <c r="A4382" s="15">
        <v>15.959927</v>
      </c>
      <c r="B4382" s="15">
        <v>-104.99540500000001</v>
      </c>
    </row>
    <row r="4383" spans="1:2" x14ac:dyDescent="0.25">
      <c r="A4383" s="15">
        <v>15.963570000000001</v>
      </c>
      <c r="B4383" s="15">
        <v>-104.98432099999999</v>
      </c>
    </row>
    <row r="4384" spans="1:2" x14ac:dyDescent="0.25">
      <c r="A4384" s="15">
        <v>15.967212999999999</v>
      </c>
      <c r="B4384" s="15">
        <v>-104.97793299999999</v>
      </c>
    </row>
    <row r="4385" spans="1:2" x14ac:dyDescent="0.25">
      <c r="A4385" s="15">
        <v>15.970855999999999</v>
      </c>
      <c r="B4385" s="15">
        <v>-104.97284000000001</v>
      </c>
    </row>
    <row r="4386" spans="1:2" x14ac:dyDescent="0.25">
      <c r="A4386" s="15">
        <v>15.974499</v>
      </c>
      <c r="B4386" s="15">
        <v>-104.965063</v>
      </c>
    </row>
    <row r="4387" spans="1:2" x14ac:dyDescent="0.25">
      <c r="A4387" s="15">
        <v>15.978142</v>
      </c>
      <c r="B4387" s="15">
        <v>-104.955606</v>
      </c>
    </row>
    <row r="4388" spans="1:2" x14ac:dyDescent="0.25">
      <c r="A4388" s="15">
        <v>15.981785</v>
      </c>
      <c r="B4388" s="15">
        <v>-104.94749400000001</v>
      </c>
    </row>
    <row r="4389" spans="1:2" x14ac:dyDescent="0.25">
      <c r="A4389" s="15">
        <v>15.985428000000001</v>
      </c>
      <c r="B4389" s="15">
        <v>-104.940864</v>
      </c>
    </row>
    <row r="4390" spans="1:2" x14ac:dyDescent="0.25">
      <c r="A4390" s="15">
        <v>15.989070999999999</v>
      </c>
      <c r="B4390" s="15">
        <v>-104.933263</v>
      </c>
    </row>
    <row r="4391" spans="1:2" x14ac:dyDescent="0.25">
      <c r="A4391" s="15">
        <v>15.992713999999999</v>
      </c>
      <c r="B4391" s="15">
        <v>-104.926828</v>
      </c>
    </row>
    <row r="4392" spans="1:2" x14ac:dyDescent="0.25">
      <c r="A4392" s="15">
        <v>15.996357</v>
      </c>
      <c r="B4392" s="15">
        <v>-104.921993</v>
      </c>
    </row>
    <row r="4393" spans="1:2" x14ac:dyDescent="0.25">
      <c r="A4393" s="15">
        <v>16</v>
      </c>
      <c r="B4393" s="15">
        <v>-104.9175</v>
      </c>
    </row>
    <row r="4394" spans="1:2" x14ac:dyDescent="0.25">
      <c r="A4394" s="15">
        <v>16.003643</v>
      </c>
      <c r="B4394" s="15">
        <v>-104.914427</v>
      </c>
    </row>
    <row r="4395" spans="1:2" x14ac:dyDescent="0.25">
      <c r="A4395" s="15">
        <v>16.007286000000001</v>
      </c>
      <c r="B4395" s="15">
        <v>-104.912177</v>
      </c>
    </row>
    <row r="4396" spans="1:2" x14ac:dyDescent="0.25">
      <c r="A4396" s="15">
        <v>16.010929000000001</v>
      </c>
      <c r="B4396" s="15">
        <v>-104.911382</v>
      </c>
    </row>
    <row r="4397" spans="1:2" x14ac:dyDescent="0.25">
      <c r="A4397" s="15">
        <v>16.014572000000001</v>
      </c>
      <c r="B4397" s="15">
        <v>-104.911846</v>
      </c>
    </row>
    <row r="4398" spans="1:2" x14ac:dyDescent="0.25">
      <c r="A4398" s="15">
        <v>16.018215000000001</v>
      </c>
      <c r="B4398" s="15">
        <v>-104.914248</v>
      </c>
    </row>
    <row r="4399" spans="1:2" x14ac:dyDescent="0.25">
      <c r="A4399" s="15">
        <v>16.021858000000002</v>
      </c>
      <c r="B4399" s="15">
        <v>-104.915769</v>
      </c>
    </row>
    <row r="4400" spans="1:2" x14ac:dyDescent="0.25">
      <c r="A4400" s="15">
        <v>16.025500999999998</v>
      </c>
      <c r="B4400" s="15">
        <v>-104.917012</v>
      </c>
    </row>
    <row r="4401" spans="1:2" x14ac:dyDescent="0.25">
      <c r="A4401" s="15">
        <v>16.029143999999999</v>
      </c>
      <c r="B4401" s="15">
        <v>-104.91800499999999</v>
      </c>
    </row>
    <row r="4402" spans="1:2" x14ac:dyDescent="0.25">
      <c r="A4402" s="15">
        <v>16.032786999999999</v>
      </c>
      <c r="B4402" s="15">
        <v>-104.920249</v>
      </c>
    </row>
    <row r="4403" spans="1:2" x14ac:dyDescent="0.25">
      <c r="A4403" s="15">
        <v>16.036429999999999</v>
      </c>
      <c r="B4403" s="15">
        <v>-104.92259199999999</v>
      </c>
    </row>
    <row r="4404" spans="1:2" x14ac:dyDescent="0.25">
      <c r="A4404" s="15">
        <v>16.040073</v>
      </c>
      <c r="B4404" s="15">
        <v>-104.928234</v>
      </c>
    </row>
    <row r="4405" spans="1:2" x14ac:dyDescent="0.25">
      <c r="A4405" s="15">
        <v>16.043716</v>
      </c>
      <c r="B4405" s="15">
        <v>-104.935757</v>
      </c>
    </row>
    <row r="4406" spans="1:2" x14ac:dyDescent="0.25">
      <c r="A4406" s="15">
        <v>16.047359</v>
      </c>
      <c r="B4406" s="15">
        <v>-104.94137000000001</v>
      </c>
    </row>
    <row r="4407" spans="1:2" x14ac:dyDescent="0.25">
      <c r="A4407" s="15">
        <v>16.051002</v>
      </c>
      <c r="B4407" s="15">
        <v>-104.944523</v>
      </c>
    </row>
    <row r="4408" spans="1:2" x14ac:dyDescent="0.25">
      <c r="A4408" s="15">
        <v>16.054645000000001</v>
      </c>
      <c r="B4408" s="15">
        <v>-104.94858499999999</v>
      </c>
    </row>
    <row r="4409" spans="1:2" x14ac:dyDescent="0.25">
      <c r="A4409" s="15">
        <v>16.058288000000001</v>
      </c>
      <c r="B4409" s="15">
        <v>-104.95340400000001</v>
      </c>
    </row>
    <row r="4410" spans="1:2" x14ac:dyDescent="0.25">
      <c r="A4410" s="15">
        <v>16.061931000000001</v>
      </c>
      <c r="B4410" s="15">
        <v>-104.95958</v>
      </c>
    </row>
    <row r="4411" spans="1:2" x14ac:dyDescent="0.25">
      <c r="A4411" s="15">
        <v>16.065574000000002</v>
      </c>
      <c r="B4411" s="15">
        <v>-104.96489099999999</v>
      </c>
    </row>
    <row r="4412" spans="1:2" x14ac:dyDescent="0.25">
      <c r="A4412" s="15">
        <v>16.069216999999998</v>
      </c>
      <c r="B4412" s="15">
        <v>-104.96661400000001</v>
      </c>
    </row>
    <row r="4413" spans="1:2" x14ac:dyDescent="0.25">
      <c r="A4413" s="15">
        <v>16.072859999999999</v>
      </c>
      <c r="B4413" s="15">
        <v>-104.967341</v>
      </c>
    </row>
    <row r="4414" spans="1:2" x14ac:dyDescent="0.25">
      <c r="A4414" s="15">
        <v>16.076502999999999</v>
      </c>
      <c r="B4414" s="15">
        <v>-104.96863999999999</v>
      </c>
    </row>
    <row r="4415" spans="1:2" x14ac:dyDescent="0.25">
      <c r="A4415" s="15">
        <v>16.080145999999999</v>
      </c>
      <c r="B4415" s="15">
        <v>-104.969599</v>
      </c>
    </row>
    <row r="4416" spans="1:2" x14ac:dyDescent="0.25">
      <c r="A4416" s="15">
        <v>16.083788999999999</v>
      </c>
      <c r="B4416" s="15">
        <v>-104.970311</v>
      </c>
    </row>
    <row r="4417" spans="1:2" x14ac:dyDescent="0.25">
      <c r="A4417" s="15">
        <v>16.087432</v>
      </c>
      <c r="B4417" s="15">
        <v>-104.96963</v>
      </c>
    </row>
    <row r="4418" spans="1:2" x14ac:dyDescent="0.25">
      <c r="A4418" s="15">
        <v>16.091075</v>
      </c>
      <c r="B4418" s="15">
        <v>-104.9669</v>
      </c>
    </row>
    <row r="4419" spans="1:2" x14ac:dyDescent="0.25">
      <c r="A4419" s="15">
        <v>16.094718</v>
      </c>
      <c r="B4419" s="15">
        <v>-104.96374400000001</v>
      </c>
    </row>
    <row r="4420" spans="1:2" x14ac:dyDescent="0.25">
      <c r="A4420" s="15">
        <v>16.098361000000001</v>
      </c>
      <c r="B4420" s="15">
        <v>-104.96073699999999</v>
      </c>
    </row>
    <row r="4421" spans="1:2" x14ac:dyDescent="0.25">
      <c r="A4421" s="15">
        <v>16.102004000000001</v>
      </c>
      <c r="B4421" s="15">
        <v>-104.95673600000001</v>
      </c>
    </row>
    <row r="4422" spans="1:2" x14ac:dyDescent="0.25">
      <c r="A4422" s="15">
        <v>16.105647000000001</v>
      </c>
      <c r="B4422" s="15">
        <v>-104.95289</v>
      </c>
    </row>
    <row r="4423" spans="1:2" x14ac:dyDescent="0.25">
      <c r="A4423" s="15">
        <v>16.109290000000001</v>
      </c>
      <c r="B4423" s="15">
        <v>-104.949335</v>
      </c>
    </row>
    <row r="4424" spans="1:2" x14ac:dyDescent="0.25">
      <c r="A4424" s="15">
        <v>16.112933000000002</v>
      </c>
      <c r="B4424" s="15">
        <v>-104.944518</v>
      </c>
    </row>
    <row r="4425" spans="1:2" x14ac:dyDescent="0.25">
      <c r="A4425" s="15">
        <v>16.116575999999998</v>
      </c>
      <c r="B4425" s="15">
        <v>-104.938481</v>
      </c>
    </row>
    <row r="4426" spans="1:2" x14ac:dyDescent="0.25">
      <c r="A4426" s="15">
        <v>16.120218999999999</v>
      </c>
      <c r="B4426" s="15">
        <v>-104.93045100000001</v>
      </c>
    </row>
    <row r="4427" spans="1:2" x14ac:dyDescent="0.25">
      <c r="A4427" s="15">
        <v>16.123861999999999</v>
      </c>
      <c r="B4427" s="15">
        <v>-104.92224400000001</v>
      </c>
    </row>
    <row r="4428" spans="1:2" x14ac:dyDescent="0.25">
      <c r="A4428" s="15">
        <v>16.127504999999999</v>
      </c>
      <c r="B4428" s="15">
        <v>-104.91343999999999</v>
      </c>
    </row>
    <row r="4429" spans="1:2" x14ac:dyDescent="0.25">
      <c r="A4429" s="15">
        <v>16.131148</v>
      </c>
      <c r="B4429" s="15">
        <v>-104.90714</v>
      </c>
    </row>
    <row r="4430" spans="1:2" x14ac:dyDescent="0.25">
      <c r="A4430" s="15">
        <v>16.134791</v>
      </c>
      <c r="B4430" s="15">
        <v>-104.898111</v>
      </c>
    </row>
    <row r="4431" spans="1:2" x14ac:dyDescent="0.25">
      <c r="A4431" s="15">
        <v>16.138434</v>
      </c>
      <c r="B4431" s="15">
        <v>-104.88361</v>
      </c>
    </row>
    <row r="4432" spans="1:2" x14ac:dyDescent="0.25">
      <c r="A4432" s="15">
        <v>16.142077</v>
      </c>
      <c r="B4432" s="15">
        <v>-104.870491</v>
      </c>
    </row>
    <row r="4433" spans="1:2" x14ac:dyDescent="0.25">
      <c r="A4433" s="15">
        <v>16.145719</v>
      </c>
      <c r="B4433" s="15">
        <v>-104.859708</v>
      </c>
    </row>
    <row r="4434" spans="1:2" x14ac:dyDescent="0.25">
      <c r="A4434" s="15">
        <v>16.149362</v>
      </c>
      <c r="B4434" s="15">
        <v>-104.848669</v>
      </c>
    </row>
    <row r="4435" spans="1:2" x14ac:dyDescent="0.25">
      <c r="A4435" s="15">
        <v>16.153005</v>
      </c>
      <c r="B4435" s="15">
        <v>-104.83715100000001</v>
      </c>
    </row>
    <row r="4436" spans="1:2" x14ac:dyDescent="0.25">
      <c r="A4436" s="15">
        <v>16.156648000000001</v>
      </c>
      <c r="B4436" s="15">
        <v>-104.82499900000001</v>
      </c>
    </row>
    <row r="4437" spans="1:2" x14ac:dyDescent="0.25">
      <c r="A4437" s="15">
        <v>16.160291000000001</v>
      </c>
      <c r="B4437" s="15">
        <v>-104.813374</v>
      </c>
    </row>
    <row r="4438" spans="1:2" x14ac:dyDescent="0.25">
      <c r="A4438" s="15">
        <v>16.163934000000001</v>
      </c>
      <c r="B4438" s="15">
        <v>-104.80227600000001</v>
      </c>
    </row>
    <row r="4439" spans="1:2" x14ac:dyDescent="0.25">
      <c r="A4439" s="15">
        <v>16.167577000000001</v>
      </c>
      <c r="B4439" s="15">
        <v>-104.79304399999999</v>
      </c>
    </row>
    <row r="4440" spans="1:2" x14ac:dyDescent="0.25">
      <c r="A4440" s="15">
        <v>16.171220000000002</v>
      </c>
      <c r="B4440" s="15">
        <v>-104.78835599999999</v>
      </c>
    </row>
    <row r="4441" spans="1:2" x14ac:dyDescent="0.25">
      <c r="A4441" s="15">
        <v>16.174862999999998</v>
      </c>
      <c r="B4441" s="15">
        <v>-104.783123</v>
      </c>
    </row>
    <row r="4442" spans="1:2" x14ac:dyDescent="0.25">
      <c r="A4442" s="15">
        <v>16.178505999999999</v>
      </c>
      <c r="B4442" s="15">
        <v>-104.77646300000001</v>
      </c>
    </row>
    <row r="4443" spans="1:2" x14ac:dyDescent="0.25">
      <c r="A4443" s="15">
        <v>16.182148999999999</v>
      </c>
      <c r="B4443" s="15">
        <v>-104.771124</v>
      </c>
    </row>
    <row r="4444" spans="1:2" x14ac:dyDescent="0.25">
      <c r="A4444" s="15">
        <v>16.185791999999999</v>
      </c>
      <c r="B4444" s="15">
        <v>-104.767512</v>
      </c>
    </row>
    <row r="4445" spans="1:2" x14ac:dyDescent="0.25">
      <c r="A4445" s="15">
        <v>16.189435</v>
      </c>
      <c r="B4445" s="15">
        <v>-104.76631999999999</v>
      </c>
    </row>
    <row r="4446" spans="1:2" x14ac:dyDescent="0.25">
      <c r="A4446" s="15">
        <v>16.193078</v>
      </c>
      <c r="B4446" s="15">
        <v>-104.767689</v>
      </c>
    </row>
    <row r="4447" spans="1:2" x14ac:dyDescent="0.25">
      <c r="A4447" s="15">
        <v>16.196721</v>
      </c>
      <c r="B4447" s="15">
        <v>-104.77014</v>
      </c>
    </row>
    <row r="4448" spans="1:2" x14ac:dyDescent="0.25">
      <c r="A4448" s="15">
        <v>16.200364</v>
      </c>
      <c r="B4448" s="15">
        <v>-104.77591700000001</v>
      </c>
    </row>
    <row r="4449" spans="1:2" x14ac:dyDescent="0.25">
      <c r="A4449" s="15">
        <v>16.204007000000001</v>
      </c>
      <c r="B4449" s="15">
        <v>-104.783975</v>
      </c>
    </row>
    <row r="4450" spans="1:2" x14ac:dyDescent="0.25">
      <c r="A4450" s="15">
        <v>16.207650000000001</v>
      </c>
      <c r="B4450" s="15">
        <v>-104.796154</v>
      </c>
    </row>
    <row r="4451" spans="1:2" x14ac:dyDescent="0.25">
      <c r="A4451" s="15">
        <v>16.211293000000001</v>
      </c>
      <c r="B4451" s="15">
        <v>-104.81120300000001</v>
      </c>
    </row>
    <row r="4452" spans="1:2" x14ac:dyDescent="0.25">
      <c r="A4452" s="15">
        <v>16.214936000000002</v>
      </c>
      <c r="B4452" s="15">
        <v>-104.82777299999999</v>
      </c>
    </row>
    <row r="4453" spans="1:2" x14ac:dyDescent="0.25">
      <c r="A4453" s="15">
        <v>16.218578999999998</v>
      </c>
      <c r="B4453" s="15">
        <v>-104.845902</v>
      </c>
    </row>
    <row r="4454" spans="1:2" x14ac:dyDescent="0.25">
      <c r="A4454" s="15">
        <v>16.222221999999999</v>
      </c>
      <c r="B4454" s="15">
        <v>-104.865469</v>
      </c>
    </row>
    <row r="4455" spans="1:2" x14ac:dyDescent="0.25">
      <c r="A4455" s="15">
        <v>16.225864999999999</v>
      </c>
      <c r="B4455" s="15">
        <v>-104.88824200000001</v>
      </c>
    </row>
    <row r="4456" spans="1:2" x14ac:dyDescent="0.25">
      <c r="A4456" s="15">
        <v>16.229507999999999</v>
      </c>
      <c r="B4456" s="15">
        <v>-104.913162</v>
      </c>
    </row>
    <row r="4457" spans="1:2" x14ac:dyDescent="0.25">
      <c r="A4457" s="15">
        <v>16.233150999999999</v>
      </c>
      <c r="B4457" s="15">
        <v>-104.93804299999999</v>
      </c>
    </row>
    <row r="4458" spans="1:2" x14ac:dyDescent="0.25">
      <c r="A4458" s="15">
        <v>16.236794</v>
      </c>
      <c r="B4458" s="15">
        <v>-104.96058600000001</v>
      </c>
    </row>
    <row r="4459" spans="1:2" x14ac:dyDescent="0.25">
      <c r="A4459" s="15">
        <v>16.240437</v>
      </c>
      <c r="B4459" s="15">
        <v>-104.984723</v>
      </c>
    </row>
    <row r="4460" spans="1:2" x14ac:dyDescent="0.25">
      <c r="A4460" s="15">
        <v>16.24408</v>
      </c>
      <c r="B4460" s="15">
        <v>-105.010205</v>
      </c>
    </row>
    <row r="4461" spans="1:2" x14ac:dyDescent="0.25">
      <c r="A4461" s="15">
        <v>16.247723000000001</v>
      </c>
      <c r="B4461" s="15">
        <v>-105.03822</v>
      </c>
    </row>
    <row r="4462" spans="1:2" x14ac:dyDescent="0.25">
      <c r="A4462" s="15">
        <v>16.251366000000001</v>
      </c>
      <c r="B4462" s="15">
        <v>-105.068515</v>
      </c>
    </row>
    <row r="4463" spans="1:2" x14ac:dyDescent="0.25">
      <c r="A4463" s="15">
        <v>16.255009000000001</v>
      </c>
      <c r="B4463" s="15">
        <v>-105.096467</v>
      </c>
    </row>
    <row r="4464" spans="1:2" x14ac:dyDescent="0.25">
      <c r="A4464" s="15">
        <v>16.258652000000001</v>
      </c>
      <c r="B4464" s="15">
        <v>-105.12333099999999</v>
      </c>
    </row>
    <row r="4465" spans="1:2" x14ac:dyDescent="0.25">
      <c r="A4465" s="15">
        <v>16.262295000000002</v>
      </c>
      <c r="B4465" s="15">
        <v>-105.148959</v>
      </c>
    </row>
    <row r="4466" spans="1:2" x14ac:dyDescent="0.25">
      <c r="A4466" s="15">
        <v>16.265937999999998</v>
      </c>
      <c r="B4466" s="15">
        <v>-105.176863</v>
      </c>
    </row>
    <row r="4467" spans="1:2" x14ac:dyDescent="0.25">
      <c r="A4467" s="15">
        <v>16.269580999999999</v>
      </c>
      <c r="B4467" s="15">
        <v>-105.20100600000001</v>
      </c>
    </row>
    <row r="4468" spans="1:2" x14ac:dyDescent="0.25">
      <c r="A4468" s="15">
        <v>16.273223999999999</v>
      </c>
      <c r="B4468" s="15">
        <v>-105.223303</v>
      </c>
    </row>
    <row r="4469" spans="1:2" x14ac:dyDescent="0.25">
      <c r="A4469" s="15">
        <v>16.276866999999999</v>
      </c>
      <c r="B4469" s="15">
        <v>-105.24599000000001</v>
      </c>
    </row>
    <row r="4470" spans="1:2" x14ac:dyDescent="0.25">
      <c r="A4470" s="15">
        <v>16.28051</v>
      </c>
      <c r="B4470" s="15">
        <v>-105.26772099999999</v>
      </c>
    </row>
    <row r="4471" spans="1:2" x14ac:dyDescent="0.25">
      <c r="A4471" s="15">
        <v>16.284153</v>
      </c>
      <c r="B4471" s="15">
        <v>-105.284358</v>
      </c>
    </row>
    <row r="4472" spans="1:2" x14ac:dyDescent="0.25">
      <c r="A4472" s="15">
        <v>16.287796</v>
      </c>
      <c r="B4472" s="15">
        <v>-105.298672</v>
      </c>
    </row>
    <row r="4473" spans="1:2" x14ac:dyDescent="0.25">
      <c r="A4473" s="15">
        <v>16.291439</v>
      </c>
      <c r="B4473" s="15">
        <v>-105.300614</v>
      </c>
    </row>
    <row r="4474" spans="1:2" x14ac:dyDescent="0.25">
      <c r="A4474" s="15">
        <v>16.295082000000001</v>
      </c>
      <c r="B4474" s="15">
        <v>-105.314852</v>
      </c>
    </row>
    <row r="4475" spans="1:2" x14ac:dyDescent="0.25">
      <c r="A4475" s="15">
        <v>16.298725000000001</v>
      </c>
      <c r="B4475" s="15">
        <v>-105.32387199999999</v>
      </c>
    </row>
    <row r="4476" spans="1:2" x14ac:dyDescent="0.25">
      <c r="A4476" s="15">
        <v>16.302368000000001</v>
      </c>
      <c r="B4476" s="15">
        <v>-105.33322</v>
      </c>
    </row>
    <row r="4477" spans="1:2" x14ac:dyDescent="0.25">
      <c r="A4477" s="15">
        <v>16.306011000000002</v>
      </c>
      <c r="B4477" s="15">
        <v>-105.339861</v>
      </c>
    </row>
    <row r="4478" spans="1:2" x14ac:dyDescent="0.25">
      <c r="A4478" s="15">
        <v>16.309653999999998</v>
      </c>
      <c r="B4478" s="15">
        <v>-105.34354</v>
      </c>
    </row>
    <row r="4479" spans="1:2" x14ac:dyDescent="0.25">
      <c r="A4479" s="15">
        <v>16.313296999999999</v>
      </c>
      <c r="B4479" s="15">
        <v>-105.345478</v>
      </c>
    </row>
    <row r="4480" spans="1:2" x14ac:dyDescent="0.25">
      <c r="A4480" s="15">
        <v>16.316939999999999</v>
      </c>
      <c r="B4480" s="15">
        <v>-105.347846</v>
      </c>
    </row>
    <row r="4481" spans="1:2" x14ac:dyDescent="0.25">
      <c r="A4481" s="15">
        <v>16.320582999999999</v>
      </c>
      <c r="B4481" s="15">
        <v>-105.3502</v>
      </c>
    </row>
    <row r="4482" spans="1:2" x14ac:dyDescent="0.25">
      <c r="A4482" s="15">
        <v>16.324225999999999</v>
      </c>
      <c r="B4482" s="15">
        <v>-105.35077800000001</v>
      </c>
    </row>
    <row r="4483" spans="1:2" x14ac:dyDescent="0.25">
      <c r="A4483" s="15">
        <v>16.327869</v>
      </c>
      <c r="B4483" s="15">
        <v>-105.346732</v>
      </c>
    </row>
    <row r="4484" spans="1:2" x14ac:dyDescent="0.25">
      <c r="A4484" s="15">
        <v>16.331512</v>
      </c>
      <c r="B4484" s="15">
        <v>-105.34134</v>
      </c>
    </row>
    <row r="4485" spans="1:2" x14ac:dyDescent="0.25">
      <c r="A4485" s="15">
        <v>16.335155</v>
      </c>
      <c r="B4485" s="15">
        <v>-105.337757</v>
      </c>
    </row>
    <row r="4486" spans="1:2" x14ac:dyDescent="0.25">
      <c r="A4486" s="15">
        <v>16.338798000000001</v>
      </c>
      <c r="B4486" s="15">
        <v>-105.33529</v>
      </c>
    </row>
    <row r="4487" spans="1:2" x14ac:dyDescent="0.25">
      <c r="A4487" s="15">
        <v>16.342441000000001</v>
      </c>
      <c r="B4487" s="15">
        <v>-105.331817</v>
      </c>
    </row>
    <row r="4488" spans="1:2" x14ac:dyDescent="0.25">
      <c r="A4488" s="15">
        <v>16.346084000000001</v>
      </c>
      <c r="B4488" s="15">
        <v>-105.32868999999999</v>
      </c>
    </row>
    <row r="4489" spans="1:2" x14ac:dyDescent="0.25">
      <c r="A4489" s="15">
        <v>16.349727000000001</v>
      </c>
      <c r="B4489" s="15">
        <v>-105.325036</v>
      </c>
    </row>
    <row r="4490" spans="1:2" x14ac:dyDescent="0.25">
      <c r="A4490" s="15">
        <v>16.353370000000002</v>
      </c>
      <c r="B4490" s="15">
        <v>-105.323683</v>
      </c>
    </row>
    <row r="4491" spans="1:2" x14ac:dyDescent="0.25">
      <c r="A4491" s="15">
        <v>16.357012999999998</v>
      </c>
      <c r="B4491" s="15">
        <v>-105.322225</v>
      </c>
    </row>
    <row r="4492" spans="1:2" x14ac:dyDescent="0.25">
      <c r="A4492" s="15">
        <v>16.360655999999999</v>
      </c>
      <c r="B4492" s="15">
        <v>-105.321217</v>
      </c>
    </row>
    <row r="4493" spans="1:2" x14ac:dyDescent="0.25">
      <c r="A4493" s="15">
        <v>16.364298999999999</v>
      </c>
      <c r="B4493" s="15">
        <v>-105.32206100000001</v>
      </c>
    </row>
    <row r="4494" spans="1:2" x14ac:dyDescent="0.25">
      <c r="A4494" s="15">
        <v>16.367941999999999</v>
      </c>
      <c r="B4494" s="15">
        <v>-105.325321</v>
      </c>
    </row>
    <row r="4495" spans="1:2" x14ac:dyDescent="0.25">
      <c r="A4495" s="15">
        <v>16.371585</v>
      </c>
      <c r="B4495" s="15">
        <v>-105.332229</v>
      </c>
    </row>
    <row r="4496" spans="1:2" x14ac:dyDescent="0.25">
      <c r="A4496" s="15">
        <v>16.375228</v>
      </c>
      <c r="B4496" s="15">
        <v>-105.338216</v>
      </c>
    </row>
    <row r="4497" spans="1:2" x14ac:dyDescent="0.25">
      <c r="A4497" s="15">
        <v>16.378871</v>
      </c>
      <c r="B4497" s="15">
        <v>-105.34347200000001</v>
      </c>
    </row>
    <row r="4498" spans="1:2" x14ac:dyDescent="0.25">
      <c r="A4498" s="15">
        <v>16.382514</v>
      </c>
      <c r="B4498" s="15">
        <v>-105.34886299999999</v>
      </c>
    </row>
    <row r="4499" spans="1:2" x14ac:dyDescent="0.25">
      <c r="A4499" s="15">
        <v>16.386157000000001</v>
      </c>
      <c r="B4499" s="15">
        <v>-105.35409</v>
      </c>
    </row>
    <row r="4500" spans="1:2" x14ac:dyDescent="0.25">
      <c r="A4500" s="15">
        <v>16.389800000000001</v>
      </c>
      <c r="B4500" s="15">
        <v>-105.359612</v>
      </c>
    </row>
    <row r="4501" spans="1:2" x14ac:dyDescent="0.25">
      <c r="A4501" s="15">
        <v>16.393443000000001</v>
      </c>
      <c r="B4501" s="15">
        <v>-105.368686</v>
      </c>
    </row>
    <row r="4502" spans="1:2" x14ac:dyDescent="0.25">
      <c r="A4502" s="15">
        <v>16.397086000000002</v>
      </c>
      <c r="B4502" s="15">
        <v>-105.38029400000001</v>
      </c>
    </row>
    <row r="4503" spans="1:2" x14ac:dyDescent="0.25">
      <c r="A4503" s="15">
        <v>16.400728999999998</v>
      </c>
      <c r="B4503" s="15">
        <v>-105.391942</v>
      </c>
    </row>
    <row r="4504" spans="1:2" x14ac:dyDescent="0.25">
      <c r="A4504" s="15">
        <v>16.404371999999999</v>
      </c>
      <c r="B4504" s="15">
        <v>-105.401382</v>
      </c>
    </row>
    <row r="4505" spans="1:2" x14ac:dyDescent="0.25">
      <c r="A4505" s="15">
        <v>16.408014999999999</v>
      </c>
      <c r="B4505" s="15">
        <v>-105.411117</v>
      </c>
    </row>
    <row r="4506" spans="1:2" x14ac:dyDescent="0.25">
      <c r="A4506" s="15">
        <v>16.411657999999999</v>
      </c>
      <c r="B4506" s="15">
        <v>-105.42306600000001</v>
      </c>
    </row>
    <row r="4507" spans="1:2" x14ac:dyDescent="0.25">
      <c r="A4507" s="15">
        <v>16.415300999999999</v>
      </c>
      <c r="B4507" s="15">
        <v>-105.434521</v>
      </c>
    </row>
    <row r="4508" spans="1:2" x14ac:dyDescent="0.25">
      <c r="A4508" s="15">
        <v>16.418944</v>
      </c>
      <c r="B4508" s="15">
        <v>-105.445773</v>
      </c>
    </row>
    <row r="4509" spans="1:2" x14ac:dyDescent="0.25">
      <c r="A4509" s="15">
        <v>16.422587</v>
      </c>
      <c r="B4509" s="15">
        <v>-105.460369</v>
      </c>
    </row>
    <row r="4510" spans="1:2" x14ac:dyDescent="0.25">
      <c r="A4510" s="15">
        <v>16.42623</v>
      </c>
      <c r="B4510" s="15">
        <v>-105.472489</v>
      </c>
    </row>
    <row r="4511" spans="1:2" x14ac:dyDescent="0.25">
      <c r="A4511" s="15">
        <v>16.429872</v>
      </c>
      <c r="B4511" s="15">
        <v>-105.484273</v>
      </c>
    </row>
    <row r="4512" spans="1:2" x14ac:dyDescent="0.25">
      <c r="A4512" s="15">
        <v>16.433515</v>
      </c>
      <c r="B4512" s="15">
        <v>-105.495816</v>
      </c>
    </row>
    <row r="4513" spans="1:2" x14ac:dyDescent="0.25">
      <c r="A4513" s="15">
        <v>16.437158</v>
      </c>
      <c r="B4513" s="15">
        <v>-105.50796699999999</v>
      </c>
    </row>
    <row r="4514" spans="1:2" x14ac:dyDescent="0.25">
      <c r="A4514" s="15">
        <v>16.440801</v>
      </c>
      <c r="B4514" s="15">
        <v>-105.51922</v>
      </c>
    </row>
    <row r="4515" spans="1:2" x14ac:dyDescent="0.25">
      <c r="A4515" s="15">
        <v>16.444444000000001</v>
      </c>
      <c r="B4515" s="15">
        <v>-105.52990800000001</v>
      </c>
    </row>
    <row r="4516" spans="1:2" x14ac:dyDescent="0.25">
      <c r="A4516" s="15">
        <v>16.448087000000001</v>
      </c>
      <c r="B4516" s="15">
        <v>-105.539654</v>
      </c>
    </row>
    <row r="4517" spans="1:2" x14ac:dyDescent="0.25">
      <c r="A4517" s="15">
        <v>16.451730000000001</v>
      </c>
      <c r="B4517" s="15">
        <v>-105.549532</v>
      </c>
    </row>
    <row r="4518" spans="1:2" x14ac:dyDescent="0.25">
      <c r="A4518" s="15">
        <v>16.455373000000002</v>
      </c>
      <c r="B4518" s="15">
        <v>-105.557513</v>
      </c>
    </row>
    <row r="4519" spans="1:2" x14ac:dyDescent="0.25">
      <c r="A4519" s="15">
        <v>16.459015999999998</v>
      </c>
      <c r="B4519" s="15">
        <v>-105.56345399999999</v>
      </c>
    </row>
    <row r="4520" spans="1:2" x14ac:dyDescent="0.25">
      <c r="A4520" s="15">
        <v>16.462658999999999</v>
      </c>
      <c r="B4520" s="15">
        <v>-105.567275</v>
      </c>
    </row>
    <row r="4521" spans="1:2" x14ac:dyDescent="0.25">
      <c r="A4521" s="15">
        <v>16.466301999999999</v>
      </c>
      <c r="B4521" s="15">
        <v>-105.57002199999999</v>
      </c>
    </row>
    <row r="4522" spans="1:2" x14ac:dyDescent="0.25">
      <c r="A4522" s="15">
        <v>16.469944999999999</v>
      </c>
      <c r="B4522" s="15">
        <v>-105.574286</v>
      </c>
    </row>
    <row r="4523" spans="1:2" x14ac:dyDescent="0.25">
      <c r="A4523" s="15">
        <v>16.473587999999999</v>
      </c>
      <c r="B4523" s="15">
        <v>-105.574215</v>
      </c>
    </row>
    <row r="4524" spans="1:2" x14ac:dyDescent="0.25">
      <c r="A4524" s="15">
        <v>16.477231</v>
      </c>
      <c r="B4524" s="15">
        <v>-105.57064</v>
      </c>
    </row>
    <row r="4525" spans="1:2" x14ac:dyDescent="0.25">
      <c r="A4525" s="15">
        <v>16.480874</v>
      </c>
      <c r="B4525" s="15">
        <v>-105.56433800000001</v>
      </c>
    </row>
    <row r="4526" spans="1:2" x14ac:dyDescent="0.25">
      <c r="A4526" s="15">
        <v>16.484517</v>
      </c>
      <c r="B4526" s="15">
        <v>-105.557908</v>
      </c>
    </row>
    <row r="4527" spans="1:2" x14ac:dyDescent="0.25">
      <c r="A4527" s="15">
        <v>16.488160000000001</v>
      </c>
      <c r="B4527" s="15">
        <v>-105.551784</v>
      </c>
    </row>
    <row r="4528" spans="1:2" x14ac:dyDescent="0.25">
      <c r="A4528" s="15">
        <v>16.491803000000001</v>
      </c>
      <c r="B4528" s="15">
        <v>-105.546038</v>
      </c>
    </row>
    <row r="4529" spans="1:2" x14ac:dyDescent="0.25">
      <c r="A4529" s="15">
        <v>16.495446000000001</v>
      </c>
      <c r="B4529" s="15">
        <v>-105.542934</v>
      </c>
    </row>
    <row r="4530" spans="1:2" x14ac:dyDescent="0.25">
      <c r="A4530" s="15">
        <v>16.499089000000001</v>
      </c>
      <c r="B4530" s="15">
        <v>-105.536537</v>
      </c>
    </row>
    <row r="4531" spans="1:2" x14ac:dyDescent="0.25">
      <c r="A4531" s="15">
        <v>16.502732000000002</v>
      </c>
      <c r="B4531" s="15">
        <v>-105.53074700000001</v>
      </c>
    </row>
    <row r="4532" spans="1:2" x14ac:dyDescent="0.25">
      <c r="A4532" s="15">
        <v>16.506374999999998</v>
      </c>
      <c r="B4532" s="15">
        <v>-105.525491</v>
      </c>
    </row>
    <row r="4533" spans="1:2" x14ac:dyDescent="0.25">
      <c r="A4533" s="15">
        <v>16.510017999999999</v>
      </c>
      <c r="B4533" s="15">
        <v>-105.519567</v>
      </c>
    </row>
    <row r="4534" spans="1:2" x14ac:dyDescent="0.25">
      <c r="A4534" s="15">
        <v>16.513660999999999</v>
      </c>
      <c r="B4534" s="15">
        <v>-105.515663</v>
      </c>
    </row>
    <row r="4535" spans="1:2" x14ac:dyDescent="0.25">
      <c r="A4535" s="15">
        <v>16.517303999999999</v>
      </c>
      <c r="B4535" s="15">
        <v>-105.51366899999999</v>
      </c>
    </row>
    <row r="4536" spans="1:2" x14ac:dyDescent="0.25">
      <c r="A4536" s="15">
        <v>16.520947</v>
      </c>
      <c r="B4536" s="15">
        <v>-105.511933</v>
      </c>
    </row>
    <row r="4537" spans="1:2" x14ac:dyDescent="0.25">
      <c r="A4537" s="15">
        <v>16.52459</v>
      </c>
      <c r="B4537" s="15">
        <v>-105.511055</v>
      </c>
    </row>
    <row r="4538" spans="1:2" x14ac:dyDescent="0.25">
      <c r="A4538" s="15">
        <v>16.528233</v>
      </c>
      <c r="B4538" s="15">
        <v>-105.508475</v>
      </c>
    </row>
    <row r="4539" spans="1:2" x14ac:dyDescent="0.25">
      <c r="A4539" s="15">
        <v>16.531876</v>
      </c>
      <c r="B4539" s="15">
        <v>-105.506187</v>
      </c>
    </row>
    <row r="4540" spans="1:2" x14ac:dyDescent="0.25">
      <c r="A4540" s="15">
        <v>16.535519000000001</v>
      </c>
      <c r="B4540" s="15">
        <v>-105.506089</v>
      </c>
    </row>
    <row r="4541" spans="1:2" x14ac:dyDescent="0.25">
      <c r="A4541" s="15">
        <v>16.539162000000001</v>
      </c>
      <c r="B4541" s="15">
        <v>-105.507874</v>
      </c>
    </row>
    <row r="4542" spans="1:2" x14ac:dyDescent="0.25">
      <c r="A4542" s="15">
        <v>16.542805000000001</v>
      </c>
      <c r="B4542" s="15">
        <v>-105.512187</v>
      </c>
    </row>
    <row r="4543" spans="1:2" x14ac:dyDescent="0.25">
      <c r="A4543" s="15">
        <v>16.546448000000002</v>
      </c>
      <c r="B4543" s="15">
        <v>-105.518671</v>
      </c>
    </row>
    <row r="4544" spans="1:2" x14ac:dyDescent="0.25">
      <c r="A4544" s="15">
        <v>16.550090999999998</v>
      </c>
      <c r="B4544" s="15">
        <v>-105.52448200000001</v>
      </c>
    </row>
    <row r="4545" spans="1:2" x14ac:dyDescent="0.25">
      <c r="A4545" s="15">
        <v>16.553733999999999</v>
      </c>
      <c r="B4545" s="15">
        <v>-105.52908100000001</v>
      </c>
    </row>
    <row r="4546" spans="1:2" x14ac:dyDescent="0.25">
      <c r="A4546" s="15">
        <v>16.557376999999999</v>
      </c>
      <c r="B4546" s="15">
        <v>-105.535208</v>
      </c>
    </row>
    <row r="4547" spans="1:2" x14ac:dyDescent="0.25">
      <c r="A4547" s="15">
        <v>16.561019999999999</v>
      </c>
      <c r="B4547" s="15">
        <v>-105.54392900000001</v>
      </c>
    </row>
    <row r="4548" spans="1:2" x14ac:dyDescent="0.25">
      <c r="A4548" s="15">
        <v>16.564662999999999</v>
      </c>
      <c r="B4548" s="15">
        <v>-105.551694</v>
      </c>
    </row>
    <row r="4549" spans="1:2" x14ac:dyDescent="0.25">
      <c r="A4549" s="15">
        <v>16.568306</v>
      </c>
      <c r="B4549" s="15">
        <v>-105.557928</v>
      </c>
    </row>
    <row r="4550" spans="1:2" x14ac:dyDescent="0.25">
      <c r="A4550" s="15">
        <v>16.571949</v>
      </c>
      <c r="B4550" s="15">
        <v>-105.565673</v>
      </c>
    </row>
    <row r="4551" spans="1:2" x14ac:dyDescent="0.25">
      <c r="A4551" s="15">
        <v>16.575592</v>
      </c>
      <c r="B4551" s="15">
        <v>-105.57459799999999</v>
      </c>
    </row>
    <row r="4552" spans="1:2" x14ac:dyDescent="0.25">
      <c r="A4552" s="15">
        <v>16.579235000000001</v>
      </c>
      <c r="B4552" s="15">
        <v>-105.584399</v>
      </c>
    </row>
    <row r="4553" spans="1:2" x14ac:dyDescent="0.25">
      <c r="A4553" s="15">
        <v>16.582878000000001</v>
      </c>
      <c r="B4553" s="15">
        <v>-105.59422000000001</v>
      </c>
    </row>
    <row r="4554" spans="1:2" x14ac:dyDescent="0.25">
      <c r="A4554" s="15">
        <v>16.586521000000001</v>
      </c>
      <c r="B4554" s="15">
        <v>-105.608155</v>
      </c>
    </row>
    <row r="4555" spans="1:2" x14ac:dyDescent="0.25">
      <c r="A4555" s="15">
        <v>16.590164000000001</v>
      </c>
      <c r="B4555" s="15">
        <v>-105.618803</v>
      </c>
    </row>
    <row r="4556" spans="1:2" x14ac:dyDescent="0.25">
      <c r="A4556" s="15">
        <v>16.593807000000002</v>
      </c>
      <c r="B4556" s="15">
        <v>-105.631338</v>
      </c>
    </row>
    <row r="4557" spans="1:2" x14ac:dyDescent="0.25">
      <c r="A4557" s="15">
        <v>16.597449999999998</v>
      </c>
      <c r="B4557" s="15">
        <v>-105.642979</v>
      </c>
    </row>
    <row r="4558" spans="1:2" x14ac:dyDescent="0.25">
      <c r="A4558" s="15">
        <v>16.601092999999999</v>
      </c>
      <c r="B4558" s="15">
        <v>-105.651742</v>
      </c>
    </row>
    <row r="4559" spans="1:2" x14ac:dyDescent="0.25">
      <c r="A4559" s="15">
        <v>16.604735999999999</v>
      </c>
      <c r="B4559" s="15">
        <v>-105.656933</v>
      </c>
    </row>
    <row r="4560" spans="1:2" x14ac:dyDescent="0.25">
      <c r="A4560" s="15">
        <v>16.608378999999999</v>
      </c>
      <c r="B4560" s="15">
        <v>-105.661608</v>
      </c>
    </row>
    <row r="4561" spans="1:2" x14ac:dyDescent="0.25">
      <c r="A4561" s="15">
        <v>16.612022</v>
      </c>
      <c r="B4561" s="15">
        <v>-105.66836600000001</v>
      </c>
    </row>
    <row r="4562" spans="1:2" x14ac:dyDescent="0.25">
      <c r="A4562" s="15">
        <v>16.615665</v>
      </c>
      <c r="B4562" s="15">
        <v>-105.674447</v>
      </c>
    </row>
    <row r="4563" spans="1:2" x14ac:dyDescent="0.25">
      <c r="A4563" s="15">
        <v>16.619308</v>
      </c>
      <c r="B4563" s="15">
        <v>-105.680403</v>
      </c>
    </row>
    <row r="4564" spans="1:2" x14ac:dyDescent="0.25">
      <c r="A4564" s="15">
        <v>16.622951</v>
      </c>
      <c r="B4564" s="15">
        <v>-105.68656300000001</v>
      </c>
    </row>
    <row r="4565" spans="1:2" x14ac:dyDescent="0.25">
      <c r="A4565" s="15">
        <v>16.626594000000001</v>
      </c>
      <c r="B4565" s="15">
        <v>-105.691366</v>
      </c>
    </row>
    <row r="4566" spans="1:2" x14ac:dyDescent="0.25">
      <c r="A4566" s="15">
        <v>16.630237000000001</v>
      </c>
      <c r="B4566" s="15">
        <v>-105.69239899999999</v>
      </c>
    </row>
    <row r="4567" spans="1:2" x14ac:dyDescent="0.25">
      <c r="A4567" s="15">
        <v>16.633880000000001</v>
      </c>
      <c r="B4567" s="15">
        <v>-105.691908</v>
      </c>
    </row>
    <row r="4568" spans="1:2" x14ac:dyDescent="0.25">
      <c r="A4568" s="15">
        <v>16.637523000000002</v>
      </c>
      <c r="B4568" s="15">
        <v>-105.691244</v>
      </c>
    </row>
    <row r="4569" spans="1:2" x14ac:dyDescent="0.25">
      <c r="A4569" s="15">
        <v>16.641165999999998</v>
      </c>
      <c r="B4569" s="15">
        <v>-105.69130699999999</v>
      </c>
    </row>
    <row r="4570" spans="1:2" x14ac:dyDescent="0.25">
      <c r="A4570" s="15">
        <v>16.644808999999999</v>
      </c>
      <c r="B4570" s="15">
        <v>-105.690128</v>
      </c>
    </row>
    <row r="4571" spans="1:2" x14ac:dyDescent="0.25">
      <c r="A4571" s="15">
        <v>16.648451999999999</v>
      </c>
      <c r="B4571" s="15">
        <v>-105.68438999999999</v>
      </c>
    </row>
    <row r="4572" spans="1:2" x14ac:dyDescent="0.25">
      <c r="A4572" s="15">
        <v>16.652094999999999</v>
      </c>
      <c r="B4572" s="15">
        <v>-105.67404500000001</v>
      </c>
    </row>
    <row r="4573" spans="1:2" x14ac:dyDescent="0.25">
      <c r="A4573" s="15">
        <v>16.655737999999999</v>
      </c>
      <c r="B4573" s="15">
        <v>-105.66387400000001</v>
      </c>
    </row>
    <row r="4574" spans="1:2" x14ac:dyDescent="0.25">
      <c r="A4574" s="15">
        <v>16.659381</v>
      </c>
      <c r="B4574" s="15">
        <v>-105.651881</v>
      </c>
    </row>
    <row r="4575" spans="1:2" x14ac:dyDescent="0.25">
      <c r="A4575" s="15">
        <v>16.663024</v>
      </c>
      <c r="B4575" s="15">
        <v>-105.642078</v>
      </c>
    </row>
    <row r="4576" spans="1:2" x14ac:dyDescent="0.25">
      <c r="A4576" s="15">
        <v>16.666667</v>
      </c>
      <c r="B4576" s="15">
        <v>-105.6301</v>
      </c>
    </row>
    <row r="4577" spans="1:2" x14ac:dyDescent="0.25">
      <c r="A4577" s="15">
        <v>16.670310000000001</v>
      </c>
      <c r="B4577" s="15">
        <v>-105.614861</v>
      </c>
    </row>
    <row r="4578" spans="1:2" x14ac:dyDescent="0.25">
      <c r="A4578" s="15">
        <v>16.673953000000001</v>
      </c>
      <c r="B4578" s="15">
        <v>-105.600589</v>
      </c>
    </row>
    <row r="4579" spans="1:2" x14ac:dyDescent="0.25">
      <c r="A4579" s="15">
        <v>16.677596000000001</v>
      </c>
      <c r="B4579" s="15">
        <v>-105.586966</v>
      </c>
    </row>
    <row r="4580" spans="1:2" x14ac:dyDescent="0.25">
      <c r="A4580" s="15">
        <v>16.681239000000001</v>
      </c>
      <c r="B4580" s="15">
        <v>-105.571845</v>
      </c>
    </row>
    <row r="4581" spans="1:2" x14ac:dyDescent="0.25">
      <c r="A4581" s="15">
        <v>16.684882000000002</v>
      </c>
      <c r="B4581" s="15">
        <v>-105.556614</v>
      </c>
    </row>
    <row r="4582" spans="1:2" x14ac:dyDescent="0.25">
      <c r="A4582" s="15">
        <v>16.688524999999998</v>
      </c>
      <c r="B4582" s="15">
        <v>-105.53958299999999</v>
      </c>
    </row>
    <row r="4583" spans="1:2" x14ac:dyDescent="0.25">
      <c r="A4583" s="15">
        <v>16.692167999999999</v>
      </c>
      <c r="B4583" s="15">
        <v>-105.520757</v>
      </c>
    </row>
    <row r="4584" spans="1:2" x14ac:dyDescent="0.25">
      <c r="A4584" s="15">
        <v>16.695810999999999</v>
      </c>
      <c r="B4584" s="15">
        <v>-105.505331</v>
      </c>
    </row>
    <row r="4585" spans="1:2" x14ac:dyDescent="0.25">
      <c r="A4585" s="15">
        <v>16.699453999999999</v>
      </c>
      <c r="B4585" s="15">
        <v>-105.491727</v>
      </c>
    </row>
    <row r="4586" spans="1:2" x14ac:dyDescent="0.25">
      <c r="A4586" s="15">
        <v>16.703097</v>
      </c>
      <c r="B4586" s="15">
        <v>-105.47814700000001</v>
      </c>
    </row>
    <row r="4587" spans="1:2" x14ac:dyDescent="0.25">
      <c r="A4587" s="15">
        <v>16.70674</v>
      </c>
      <c r="B4587" s="15">
        <v>-105.46239799999999</v>
      </c>
    </row>
    <row r="4588" spans="1:2" x14ac:dyDescent="0.25">
      <c r="A4588" s="15">
        <v>16.710383</v>
      </c>
      <c r="B4588" s="15">
        <v>-105.44712199999999</v>
      </c>
    </row>
    <row r="4589" spans="1:2" x14ac:dyDescent="0.25">
      <c r="A4589" s="15">
        <v>16.714026</v>
      </c>
      <c r="B4589" s="15">
        <v>-105.434918</v>
      </c>
    </row>
    <row r="4590" spans="1:2" x14ac:dyDescent="0.25">
      <c r="A4590" s="15">
        <v>16.717668</v>
      </c>
      <c r="B4590" s="15">
        <v>-105.42517700000001</v>
      </c>
    </row>
    <row r="4591" spans="1:2" x14ac:dyDescent="0.25">
      <c r="A4591" s="15">
        <v>16.721311</v>
      </c>
      <c r="B4591" s="15">
        <v>-105.41336699999999</v>
      </c>
    </row>
    <row r="4592" spans="1:2" x14ac:dyDescent="0.25">
      <c r="A4592" s="15">
        <v>16.724954</v>
      </c>
      <c r="B4592" s="15">
        <v>-105.402181</v>
      </c>
    </row>
    <row r="4593" spans="1:2" x14ac:dyDescent="0.25">
      <c r="A4593" s="15">
        <v>16.728597000000001</v>
      </c>
      <c r="B4593" s="15">
        <v>-105.391158</v>
      </c>
    </row>
    <row r="4594" spans="1:2" x14ac:dyDescent="0.25">
      <c r="A4594" s="15">
        <v>16.732240000000001</v>
      </c>
      <c r="B4594" s="15">
        <v>-105.379503</v>
      </c>
    </row>
    <row r="4595" spans="1:2" x14ac:dyDescent="0.25">
      <c r="A4595" s="15">
        <v>16.735883000000001</v>
      </c>
      <c r="B4595" s="15">
        <v>-105.37012199999999</v>
      </c>
    </row>
    <row r="4596" spans="1:2" x14ac:dyDescent="0.25">
      <c r="A4596" s="15">
        <v>16.739526000000001</v>
      </c>
      <c r="B4596" s="15">
        <v>-105.359651</v>
      </c>
    </row>
    <row r="4597" spans="1:2" x14ac:dyDescent="0.25">
      <c r="A4597" s="15">
        <v>16.743169000000002</v>
      </c>
      <c r="B4597" s="15">
        <v>-105.350126</v>
      </c>
    </row>
    <row r="4598" spans="1:2" x14ac:dyDescent="0.25">
      <c r="A4598" s="15">
        <v>16.746811999999998</v>
      </c>
      <c r="B4598" s="15">
        <v>-105.342961</v>
      </c>
    </row>
    <row r="4599" spans="1:2" x14ac:dyDescent="0.25">
      <c r="A4599" s="15">
        <v>16.750454999999999</v>
      </c>
      <c r="B4599" s="15">
        <v>-105.336828</v>
      </c>
    </row>
    <row r="4600" spans="1:2" x14ac:dyDescent="0.25">
      <c r="A4600" s="15">
        <v>16.754097999999999</v>
      </c>
      <c r="B4600" s="15">
        <v>-105.330645</v>
      </c>
    </row>
    <row r="4601" spans="1:2" x14ac:dyDescent="0.25">
      <c r="A4601" s="15">
        <v>16.757740999999999</v>
      </c>
      <c r="B4601" s="15">
        <v>-105.326616</v>
      </c>
    </row>
    <row r="4602" spans="1:2" x14ac:dyDescent="0.25">
      <c r="A4602" s="15">
        <v>16.761384</v>
      </c>
      <c r="B4602" s="15">
        <v>-105.322469</v>
      </c>
    </row>
    <row r="4603" spans="1:2" x14ac:dyDescent="0.25">
      <c r="A4603" s="15">
        <v>16.765027</v>
      </c>
      <c r="B4603" s="15">
        <v>-105.317607</v>
      </c>
    </row>
    <row r="4604" spans="1:2" x14ac:dyDescent="0.25">
      <c r="A4604" s="15">
        <v>16.76867</v>
      </c>
      <c r="B4604" s="15">
        <v>-105.315901</v>
      </c>
    </row>
    <row r="4605" spans="1:2" x14ac:dyDescent="0.25">
      <c r="A4605" s="15">
        <v>16.772313</v>
      </c>
      <c r="B4605" s="15">
        <v>-105.317555</v>
      </c>
    </row>
    <row r="4606" spans="1:2" x14ac:dyDescent="0.25">
      <c r="A4606" s="15">
        <v>16.775956000000001</v>
      </c>
      <c r="B4606" s="15">
        <v>-105.31856999999999</v>
      </c>
    </row>
    <row r="4607" spans="1:2" x14ac:dyDescent="0.25">
      <c r="A4607" s="15">
        <v>16.779599000000001</v>
      </c>
      <c r="B4607" s="15">
        <v>-105.316924</v>
      </c>
    </row>
    <row r="4608" spans="1:2" x14ac:dyDescent="0.25">
      <c r="A4608" s="15">
        <v>16.783242000000001</v>
      </c>
      <c r="B4608" s="15">
        <v>-105.314685</v>
      </c>
    </row>
    <row r="4609" spans="1:2" x14ac:dyDescent="0.25">
      <c r="A4609" s="15">
        <v>16.786885000000002</v>
      </c>
      <c r="B4609" s="15">
        <v>-105.317773</v>
      </c>
    </row>
    <row r="4610" spans="1:2" x14ac:dyDescent="0.25">
      <c r="A4610" s="15">
        <v>16.790527999999998</v>
      </c>
      <c r="B4610" s="15">
        <v>-105.324853</v>
      </c>
    </row>
    <row r="4611" spans="1:2" x14ac:dyDescent="0.25">
      <c r="A4611" s="15">
        <v>16.794170999999999</v>
      </c>
      <c r="B4611" s="15">
        <v>-105.329705</v>
      </c>
    </row>
    <row r="4612" spans="1:2" x14ac:dyDescent="0.25">
      <c r="A4612" s="15">
        <v>16.797813999999999</v>
      </c>
      <c r="B4612" s="15">
        <v>-105.333905</v>
      </c>
    </row>
    <row r="4613" spans="1:2" x14ac:dyDescent="0.25">
      <c r="A4613" s="15">
        <v>16.801456999999999</v>
      </c>
      <c r="B4613" s="15">
        <v>-105.341279</v>
      </c>
    </row>
    <row r="4614" spans="1:2" x14ac:dyDescent="0.25">
      <c r="A4614" s="15">
        <v>16.805099999999999</v>
      </c>
      <c r="B4614" s="15">
        <v>-105.34755199999999</v>
      </c>
    </row>
    <row r="4615" spans="1:2" x14ac:dyDescent="0.25">
      <c r="A4615" s="15">
        <v>16.808743</v>
      </c>
      <c r="B4615" s="15">
        <v>-105.353503</v>
      </c>
    </row>
    <row r="4616" spans="1:2" x14ac:dyDescent="0.25">
      <c r="A4616" s="15">
        <v>16.812386</v>
      </c>
      <c r="B4616" s="15">
        <v>-105.35914099999999</v>
      </c>
    </row>
    <row r="4617" spans="1:2" x14ac:dyDescent="0.25">
      <c r="A4617" s="15">
        <v>16.816029</v>
      </c>
      <c r="B4617" s="15">
        <v>-105.368358</v>
      </c>
    </row>
    <row r="4618" spans="1:2" x14ac:dyDescent="0.25">
      <c r="A4618" s="15">
        <v>16.819672000000001</v>
      </c>
      <c r="B4618" s="15">
        <v>-105.37460400000001</v>
      </c>
    </row>
    <row r="4619" spans="1:2" x14ac:dyDescent="0.25">
      <c r="A4619" s="15">
        <v>16.823315000000001</v>
      </c>
      <c r="B4619" s="15">
        <v>-105.382817</v>
      </c>
    </row>
    <row r="4620" spans="1:2" x14ac:dyDescent="0.25">
      <c r="A4620" s="15">
        <v>16.826958000000001</v>
      </c>
      <c r="B4620" s="15">
        <v>-105.390074</v>
      </c>
    </row>
    <row r="4621" spans="1:2" x14ac:dyDescent="0.25">
      <c r="A4621" s="15">
        <v>16.830601000000001</v>
      </c>
      <c r="B4621" s="15">
        <v>-105.39816999999999</v>
      </c>
    </row>
    <row r="4622" spans="1:2" x14ac:dyDescent="0.25">
      <c r="A4622" s="15">
        <v>16.834244000000002</v>
      </c>
      <c r="B4622" s="15">
        <v>-105.404712</v>
      </c>
    </row>
    <row r="4623" spans="1:2" x14ac:dyDescent="0.25">
      <c r="A4623" s="15">
        <v>16.837886999999998</v>
      </c>
      <c r="B4623" s="15">
        <v>-105.40917399999999</v>
      </c>
    </row>
    <row r="4624" spans="1:2" x14ac:dyDescent="0.25">
      <c r="A4624" s="15">
        <v>16.841529999999999</v>
      </c>
      <c r="B4624" s="15">
        <v>-105.415043</v>
      </c>
    </row>
    <row r="4625" spans="1:2" x14ac:dyDescent="0.25">
      <c r="A4625" s="15">
        <v>16.845172999999999</v>
      </c>
      <c r="B4625" s="15">
        <v>-105.42245699999999</v>
      </c>
    </row>
    <row r="4626" spans="1:2" x14ac:dyDescent="0.25">
      <c r="A4626" s="15">
        <v>16.848815999999999</v>
      </c>
      <c r="B4626" s="15">
        <v>-105.428927</v>
      </c>
    </row>
    <row r="4627" spans="1:2" x14ac:dyDescent="0.25">
      <c r="A4627" s="15">
        <v>16.852459</v>
      </c>
      <c r="B4627" s="15">
        <v>-105.431078</v>
      </c>
    </row>
    <row r="4628" spans="1:2" x14ac:dyDescent="0.25">
      <c r="A4628" s="15">
        <v>16.856102</v>
      </c>
      <c r="B4628" s="15">
        <v>-105.431814</v>
      </c>
    </row>
    <row r="4629" spans="1:2" x14ac:dyDescent="0.25">
      <c r="A4629" s="15">
        <v>16.859745</v>
      </c>
      <c r="B4629" s="15">
        <v>-105.432909</v>
      </c>
    </row>
    <row r="4630" spans="1:2" x14ac:dyDescent="0.25">
      <c r="A4630" s="15">
        <v>16.863388</v>
      </c>
      <c r="B4630" s="15">
        <v>-105.43347</v>
      </c>
    </row>
    <row r="4631" spans="1:2" x14ac:dyDescent="0.25">
      <c r="A4631" s="15">
        <v>16.867031000000001</v>
      </c>
      <c r="B4631" s="15">
        <v>-105.43205399999999</v>
      </c>
    </row>
    <row r="4632" spans="1:2" x14ac:dyDescent="0.25">
      <c r="A4632" s="15">
        <v>16.870674000000001</v>
      </c>
      <c r="B4632" s="15">
        <v>-105.432281</v>
      </c>
    </row>
    <row r="4633" spans="1:2" x14ac:dyDescent="0.25">
      <c r="A4633" s="15">
        <v>16.874317000000001</v>
      </c>
      <c r="B4633" s="15">
        <v>-105.43033200000001</v>
      </c>
    </row>
    <row r="4634" spans="1:2" x14ac:dyDescent="0.25">
      <c r="A4634" s="15">
        <v>16.877960000000002</v>
      </c>
      <c r="B4634" s="15">
        <v>-105.426833</v>
      </c>
    </row>
    <row r="4635" spans="1:2" x14ac:dyDescent="0.25">
      <c r="A4635" s="15">
        <v>16.881602999999998</v>
      </c>
      <c r="B4635" s="15">
        <v>-105.42092599999999</v>
      </c>
    </row>
    <row r="4636" spans="1:2" x14ac:dyDescent="0.25">
      <c r="A4636" s="15">
        <v>16.885245999999999</v>
      </c>
      <c r="B4636" s="15">
        <v>-105.414951</v>
      </c>
    </row>
    <row r="4637" spans="1:2" x14ac:dyDescent="0.25">
      <c r="A4637" s="15">
        <v>16.888888999999999</v>
      </c>
      <c r="B4637" s="15">
        <v>-105.40829600000001</v>
      </c>
    </row>
    <row r="4638" spans="1:2" x14ac:dyDescent="0.25">
      <c r="A4638" s="15">
        <v>16.892531999999999</v>
      </c>
      <c r="B4638" s="15">
        <v>-105.401729</v>
      </c>
    </row>
    <row r="4639" spans="1:2" x14ac:dyDescent="0.25">
      <c r="A4639" s="15">
        <v>16.896174999999999</v>
      </c>
      <c r="B4639" s="15">
        <v>-105.394069</v>
      </c>
    </row>
    <row r="4640" spans="1:2" x14ac:dyDescent="0.25">
      <c r="A4640" s="15">
        <v>16.899818</v>
      </c>
      <c r="B4640" s="15">
        <v>-105.384711</v>
      </c>
    </row>
    <row r="4641" spans="1:2" x14ac:dyDescent="0.25">
      <c r="A4641" s="15">
        <v>16.903461</v>
      </c>
      <c r="B4641" s="15">
        <v>-105.374736</v>
      </c>
    </row>
    <row r="4642" spans="1:2" x14ac:dyDescent="0.25">
      <c r="A4642" s="15">
        <v>16.907104</v>
      </c>
      <c r="B4642" s="15">
        <v>-105.363568</v>
      </c>
    </row>
    <row r="4643" spans="1:2" x14ac:dyDescent="0.25">
      <c r="A4643" s="15">
        <v>16.910747000000001</v>
      </c>
      <c r="B4643" s="15">
        <v>-105.353882</v>
      </c>
    </row>
    <row r="4644" spans="1:2" x14ac:dyDescent="0.25">
      <c r="A4644" s="15">
        <v>16.914390000000001</v>
      </c>
      <c r="B4644" s="15">
        <v>-105.344787</v>
      </c>
    </row>
    <row r="4645" spans="1:2" x14ac:dyDescent="0.25">
      <c r="A4645" s="15">
        <v>16.918033000000001</v>
      </c>
      <c r="B4645" s="15">
        <v>-105.33498</v>
      </c>
    </row>
    <row r="4646" spans="1:2" x14ac:dyDescent="0.25">
      <c r="A4646" s="15">
        <v>16.921676000000001</v>
      </c>
      <c r="B4646" s="15">
        <v>-105.32521800000001</v>
      </c>
    </row>
    <row r="4647" spans="1:2" x14ac:dyDescent="0.25">
      <c r="A4647" s="15">
        <v>16.925318999999998</v>
      </c>
      <c r="B4647" s="15">
        <v>-105.31471000000001</v>
      </c>
    </row>
    <row r="4648" spans="1:2" x14ac:dyDescent="0.25">
      <c r="A4648" s="15">
        <v>16.928961999999999</v>
      </c>
      <c r="B4648" s="15">
        <v>-105.305633</v>
      </c>
    </row>
    <row r="4649" spans="1:2" x14ac:dyDescent="0.25">
      <c r="A4649" s="15">
        <v>16.932604999999999</v>
      </c>
      <c r="B4649" s="15">
        <v>-105.296812</v>
      </c>
    </row>
    <row r="4650" spans="1:2" x14ac:dyDescent="0.25">
      <c r="A4650" s="15">
        <v>16.936247999999999</v>
      </c>
      <c r="B4650" s="15">
        <v>-105.288771</v>
      </c>
    </row>
    <row r="4651" spans="1:2" x14ac:dyDescent="0.25">
      <c r="A4651" s="15">
        <v>16.939890999999999</v>
      </c>
      <c r="B4651" s="15">
        <v>-105.27958700000001</v>
      </c>
    </row>
    <row r="4652" spans="1:2" x14ac:dyDescent="0.25">
      <c r="A4652" s="15">
        <v>16.943534</v>
      </c>
      <c r="B4652" s="15">
        <v>-105.268953</v>
      </c>
    </row>
    <row r="4653" spans="1:2" x14ac:dyDescent="0.25">
      <c r="A4653" s="15">
        <v>16.947177</v>
      </c>
      <c r="B4653" s="15">
        <v>-105.262657</v>
      </c>
    </row>
    <row r="4654" spans="1:2" x14ac:dyDescent="0.25">
      <c r="A4654" s="15">
        <v>16.95082</v>
      </c>
      <c r="B4654" s="15">
        <v>-105.25863</v>
      </c>
    </row>
    <row r="4655" spans="1:2" x14ac:dyDescent="0.25">
      <c r="A4655" s="15">
        <v>16.954463000000001</v>
      </c>
      <c r="B4655" s="15">
        <v>-105.25099899999999</v>
      </c>
    </row>
    <row r="4656" spans="1:2" x14ac:dyDescent="0.25">
      <c r="A4656" s="15">
        <v>16.958106000000001</v>
      </c>
      <c r="B4656" s="15">
        <v>-105.244417</v>
      </c>
    </row>
    <row r="4657" spans="1:2" x14ac:dyDescent="0.25">
      <c r="A4657" s="15">
        <v>16.961749000000001</v>
      </c>
      <c r="B4657" s="15">
        <v>-105.238888</v>
      </c>
    </row>
    <row r="4658" spans="1:2" x14ac:dyDescent="0.25">
      <c r="A4658" s="15">
        <v>16.965392000000001</v>
      </c>
      <c r="B4658" s="15">
        <v>-105.232991</v>
      </c>
    </row>
    <row r="4659" spans="1:2" x14ac:dyDescent="0.25">
      <c r="A4659" s="15">
        <v>16.969035000000002</v>
      </c>
      <c r="B4659" s="15">
        <v>-105.228077</v>
      </c>
    </row>
    <row r="4660" spans="1:2" x14ac:dyDescent="0.25">
      <c r="A4660" s="15">
        <v>16.972677999999998</v>
      </c>
      <c r="B4660" s="15">
        <v>-105.224929</v>
      </c>
    </row>
    <row r="4661" spans="1:2" x14ac:dyDescent="0.25">
      <c r="A4661" s="15">
        <v>16.976320999999999</v>
      </c>
      <c r="B4661" s="15">
        <v>-105.223141</v>
      </c>
    </row>
    <row r="4662" spans="1:2" x14ac:dyDescent="0.25">
      <c r="A4662" s="15">
        <v>16.979963999999999</v>
      </c>
      <c r="B4662" s="15">
        <v>-105.221312</v>
      </c>
    </row>
    <row r="4663" spans="1:2" x14ac:dyDescent="0.25">
      <c r="A4663" s="15">
        <v>16.983606999999999</v>
      </c>
      <c r="B4663" s="15">
        <v>-105.21722200000001</v>
      </c>
    </row>
    <row r="4664" spans="1:2" x14ac:dyDescent="0.25">
      <c r="A4664" s="15">
        <v>16.98725</v>
      </c>
      <c r="B4664" s="15">
        <v>-105.214032</v>
      </c>
    </row>
    <row r="4665" spans="1:2" x14ac:dyDescent="0.25">
      <c r="A4665" s="15">
        <v>16.990893</v>
      </c>
      <c r="B4665" s="15">
        <v>-105.212918</v>
      </c>
    </row>
    <row r="4666" spans="1:2" x14ac:dyDescent="0.25">
      <c r="A4666" s="15">
        <v>16.994536</v>
      </c>
      <c r="B4666" s="15">
        <v>-105.215497</v>
      </c>
    </row>
    <row r="4667" spans="1:2" x14ac:dyDescent="0.25">
      <c r="A4667" s="15">
        <v>16.998179</v>
      </c>
      <c r="B4667" s="15">
        <v>-105.21668</v>
      </c>
    </row>
    <row r="4668" spans="1:2" x14ac:dyDescent="0.25">
      <c r="A4668" s="15">
        <v>17.001821</v>
      </c>
      <c r="B4668" s="15">
        <v>-105.219407</v>
      </c>
    </row>
    <row r="4669" spans="1:2" x14ac:dyDescent="0.25">
      <c r="A4669" s="15">
        <v>17.005464</v>
      </c>
      <c r="B4669" s="15">
        <v>-105.22210699999999</v>
      </c>
    </row>
    <row r="4670" spans="1:2" x14ac:dyDescent="0.25">
      <c r="A4670" s="15">
        <v>17.009107</v>
      </c>
      <c r="B4670" s="15">
        <v>-105.221701</v>
      </c>
    </row>
    <row r="4671" spans="1:2" x14ac:dyDescent="0.25">
      <c r="A4671" s="15">
        <v>17.01275</v>
      </c>
      <c r="B4671" s="15">
        <v>-105.218936</v>
      </c>
    </row>
    <row r="4672" spans="1:2" x14ac:dyDescent="0.25">
      <c r="A4672" s="15">
        <v>17.016393000000001</v>
      </c>
      <c r="B4672" s="15">
        <v>-105.216461</v>
      </c>
    </row>
    <row r="4673" spans="1:2" x14ac:dyDescent="0.25">
      <c r="A4673" s="15">
        <v>17.020036000000001</v>
      </c>
      <c r="B4673" s="15">
        <v>-105.21511599999999</v>
      </c>
    </row>
    <row r="4674" spans="1:2" x14ac:dyDescent="0.25">
      <c r="A4674" s="15">
        <v>17.023679000000001</v>
      </c>
      <c r="B4674" s="15">
        <v>-105.212422</v>
      </c>
    </row>
    <row r="4675" spans="1:2" x14ac:dyDescent="0.25">
      <c r="A4675" s="15">
        <v>17.027322000000002</v>
      </c>
      <c r="B4675" s="15">
        <v>-105.207025</v>
      </c>
    </row>
    <row r="4676" spans="1:2" x14ac:dyDescent="0.25">
      <c r="A4676" s="15">
        <v>17.030964999999998</v>
      </c>
      <c r="B4676" s="15">
        <v>-105.19935599999999</v>
      </c>
    </row>
    <row r="4677" spans="1:2" x14ac:dyDescent="0.25">
      <c r="A4677" s="15">
        <v>17.034607999999999</v>
      </c>
      <c r="B4677" s="15">
        <v>-105.192823</v>
      </c>
    </row>
    <row r="4678" spans="1:2" x14ac:dyDescent="0.25">
      <c r="A4678" s="15">
        <v>17.038250999999999</v>
      </c>
      <c r="B4678" s="15">
        <v>-105.18889799999999</v>
      </c>
    </row>
    <row r="4679" spans="1:2" x14ac:dyDescent="0.25">
      <c r="A4679" s="15">
        <v>17.041893999999999</v>
      </c>
      <c r="B4679" s="15">
        <v>-105.182795</v>
      </c>
    </row>
    <row r="4680" spans="1:2" x14ac:dyDescent="0.25">
      <c r="A4680" s="15">
        <v>17.045536999999999</v>
      </c>
      <c r="B4680" s="15">
        <v>-105.176659</v>
      </c>
    </row>
    <row r="4681" spans="1:2" x14ac:dyDescent="0.25">
      <c r="A4681" s="15">
        <v>17.04918</v>
      </c>
      <c r="B4681" s="15">
        <v>-105.170185</v>
      </c>
    </row>
    <row r="4682" spans="1:2" x14ac:dyDescent="0.25">
      <c r="A4682" s="15">
        <v>17.052823</v>
      </c>
      <c r="B4682" s="15">
        <v>-105.16231000000001</v>
      </c>
    </row>
    <row r="4683" spans="1:2" x14ac:dyDescent="0.25">
      <c r="A4683" s="15">
        <v>17.056466</v>
      </c>
      <c r="B4683" s="15">
        <v>-105.1521</v>
      </c>
    </row>
    <row r="4684" spans="1:2" x14ac:dyDescent="0.25">
      <c r="A4684" s="15">
        <v>17.060109000000001</v>
      </c>
      <c r="B4684" s="15">
        <v>-105.141468</v>
      </c>
    </row>
    <row r="4685" spans="1:2" x14ac:dyDescent="0.25">
      <c r="A4685" s="15">
        <v>17.063752000000001</v>
      </c>
      <c r="B4685" s="15">
        <v>-105.13097999999999</v>
      </c>
    </row>
    <row r="4686" spans="1:2" x14ac:dyDescent="0.25">
      <c r="A4686" s="15">
        <v>17.067395000000001</v>
      </c>
      <c r="B4686" s="15">
        <v>-105.11968</v>
      </c>
    </row>
    <row r="4687" spans="1:2" x14ac:dyDescent="0.25">
      <c r="A4687" s="15">
        <v>17.071038000000001</v>
      </c>
      <c r="B4687" s="15">
        <v>-105.11134800000001</v>
      </c>
    </row>
    <row r="4688" spans="1:2" x14ac:dyDescent="0.25">
      <c r="A4688" s="15">
        <v>17.074681000000002</v>
      </c>
      <c r="B4688" s="15">
        <v>-105.104997</v>
      </c>
    </row>
    <row r="4689" spans="1:2" x14ac:dyDescent="0.25">
      <c r="A4689" s="15">
        <v>17.078323999999999</v>
      </c>
      <c r="B4689" s="15">
        <v>-105.09682100000001</v>
      </c>
    </row>
    <row r="4690" spans="1:2" x14ac:dyDescent="0.25">
      <c r="A4690" s="15">
        <v>17.081966999999999</v>
      </c>
      <c r="B4690" s="15">
        <v>-105.08859</v>
      </c>
    </row>
    <row r="4691" spans="1:2" x14ac:dyDescent="0.25">
      <c r="A4691" s="15">
        <v>17.085609999999999</v>
      </c>
      <c r="B4691" s="15">
        <v>-105.078722</v>
      </c>
    </row>
    <row r="4692" spans="1:2" x14ac:dyDescent="0.25">
      <c r="A4692" s="15">
        <v>17.089252999999999</v>
      </c>
      <c r="B4692" s="15">
        <v>-105.07183000000001</v>
      </c>
    </row>
    <row r="4693" spans="1:2" x14ac:dyDescent="0.25">
      <c r="A4693" s="15">
        <v>17.092896</v>
      </c>
      <c r="B4693" s="15">
        <v>-105.06583500000001</v>
      </c>
    </row>
    <row r="4694" spans="1:2" x14ac:dyDescent="0.25">
      <c r="A4694" s="15">
        <v>17.096539</v>
      </c>
      <c r="B4694" s="15">
        <v>-105.063064</v>
      </c>
    </row>
    <row r="4695" spans="1:2" x14ac:dyDescent="0.25">
      <c r="A4695" s="15">
        <v>17.100182</v>
      </c>
      <c r="B4695" s="15">
        <v>-105.060073</v>
      </c>
    </row>
    <row r="4696" spans="1:2" x14ac:dyDescent="0.25">
      <c r="A4696" s="15">
        <v>17.103825000000001</v>
      </c>
      <c r="B4696" s="15">
        <v>-105.057954</v>
      </c>
    </row>
    <row r="4697" spans="1:2" x14ac:dyDescent="0.25">
      <c r="A4697" s="15">
        <v>17.107468000000001</v>
      </c>
      <c r="B4697" s="15">
        <v>-105.05539899999999</v>
      </c>
    </row>
    <row r="4698" spans="1:2" x14ac:dyDescent="0.25">
      <c r="A4698" s="15">
        <v>17.111111000000001</v>
      </c>
      <c r="B4698" s="15">
        <v>-105.05503400000001</v>
      </c>
    </row>
    <row r="4699" spans="1:2" x14ac:dyDescent="0.25">
      <c r="A4699" s="15">
        <v>17.114754000000001</v>
      </c>
      <c r="B4699" s="15">
        <v>-105.055567</v>
      </c>
    </row>
    <row r="4700" spans="1:2" x14ac:dyDescent="0.25">
      <c r="A4700" s="15">
        <v>17.118397000000002</v>
      </c>
      <c r="B4700" s="15">
        <v>-105.057878</v>
      </c>
    </row>
    <row r="4701" spans="1:2" x14ac:dyDescent="0.25">
      <c r="A4701" s="15">
        <v>17.122039999999998</v>
      </c>
      <c r="B4701" s="15">
        <v>-105.06026300000001</v>
      </c>
    </row>
    <row r="4702" spans="1:2" x14ac:dyDescent="0.25">
      <c r="A4702" s="15">
        <v>17.125682999999999</v>
      </c>
      <c r="B4702" s="15">
        <v>-105.064481</v>
      </c>
    </row>
    <row r="4703" spans="1:2" x14ac:dyDescent="0.25">
      <c r="A4703" s="15">
        <v>17.129325999999999</v>
      </c>
      <c r="B4703" s="15">
        <v>-105.067937</v>
      </c>
    </row>
    <row r="4704" spans="1:2" x14ac:dyDescent="0.25">
      <c r="A4704" s="15">
        <v>17.132968999999999</v>
      </c>
      <c r="B4704" s="15">
        <v>-105.073437</v>
      </c>
    </row>
    <row r="4705" spans="1:2" x14ac:dyDescent="0.25">
      <c r="A4705" s="15">
        <v>17.136612</v>
      </c>
      <c r="B4705" s="15">
        <v>-105.079954</v>
      </c>
    </row>
    <row r="4706" spans="1:2" x14ac:dyDescent="0.25">
      <c r="A4706" s="15">
        <v>17.140255</v>
      </c>
      <c r="B4706" s="15">
        <v>-105.08479800000001</v>
      </c>
    </row>
    <row r="4707" spans="1:2" x14ac:dyDescent="0.25">
      <c r="A4707" s="15">
        <v>17.143898</v>
      </c>
      <c r="B4707" s="15">
        <v>-105.09016099999999</v>
      </c>
    </row>
    <row r="4708" spans="1:2" x14ac:dyDescent="0.25">
      <c r="A4708" s="15">
        <v>17.147541</v>
      </c>
      <c r="B4708" s="15">
        <v>-105.096654</v>
      </c>
    </row>
    <row r="4709" spans="1:2" x14ac:dyDescent="0.25">
      <c r="A4709" s="15">
        <v>17.151184000000001</v>
      </c>
      <c r="B4709" s="15">
        <v>-105.10620400000001</v>
      </c>
    </row>
    <row r="4710" spans="1:2" x14ac:dyDescent="0.25">
      <c r="A4710" s="15">
        <v>17.154827000000001</v>
      </c>
      <c r="B4710" s="15">
        <v>-105.114457</v>
      </c>
    </row>
    <row r="4711" spans="1:2" x14ac:dyDescent="0.25">
      <c r="A4711" s="15">
        <v>17.158470000000001</v>
      </c>
      <c r="B4711" s="15">
        <v>-105.120772</v>
      </c>
    </row>
    <row r="4712" spans="1:2" x14ac:dyDescent="0.25">
      <c r="A4712" s="15">
        <v>17.162113000000002</v>
      </c>
      <c r="B4712" s="15">
        <v>-105.12984</v>
      </c>
    </row>
    <row r="4713" spans="1:2" x14ac:dyDescent="0.25">
      <c r="A4713" s="15">
        <v>17.165755999999998</v>
      </c>
      <c r="B4713" s="15">
        <v>-105.140249</v>
      </c>
    </row>
    <row r="4714" spans="1:2" x14ac:dyDescent="0.25">
      <c r="A4714" s="15">
        <v>17.169398999999999</v>
      </c>
      <c r="B4714" s="15">
        <v>-105.15221099999999</v>
      </c>
    </row>
    <row r="4715" spans="1:2" x14ac:dyDescent="0.25">
      <c r="A4715" s="15">
        <v>17.173041999999999</v>
      </c>
      <c r="B4715" s="15">
        <v>-105.165374</v>
      </c>
    </row>
    <row r="4716" spans="1:2" x14ac:dyDescent="0.25">
      <c r="A4716" s="15">
        <v>17.176684999999999</v>
      </c>
      <c r="B4716" s="15">
        <v>-105.176427</v>
      </c>
    </row>
    <row r="4717" spans="1:2" x14ac:dyDescent="0.25">
      <c r="A4717" s="15">
        <v>17.180327999999999</v>
      </c>
      <c r="B4717" s="15">
        <v>-105.183995</v>
      </c>
    </row>
    <row r="4718" spans="1:2" x14ac:dyDescent="0.25">
      <c r="A4718" s="15">
        <v>17.183971</v>
      </c>
      <c r="B4718" s="15">
        <v>-105.19416099999999</v>
      </c>
    </row>
    <row r="4719" spans="1:2" x14ac:dyDescent="0.25">
      <c r="A4719" s="15">
        <v>17.187614</v>
      </c>
      <c r="B4719" s="15">
        <v>-105.204385</v>
      </c>
    </row>
    <row r="4720" spans="1:2" x14ac:dyDescent="0.25">
      <c r="A4720" s="15">
        <v>17.191257</v>
      </c>
      <c r="B4720" s="15">
        <v>-105.21404</v>
      </c>
    </row>
    <row r="4721" spans="1:2" x14ac:dyDescent="0.25">
      <c r="A4721" s="15">
        <v>17.194900000000001</v>
      </c>
      <c r="B4721" s="15">
        <v>-105.22427</v>
      </c>
    </row>
    <row r="4722" spans="1:2" x14ac:dyDescent="0.25">
      <c r="A4722" s="15">
        <v>17.198543000000001</v>
      </c>
      <c r="B4722" s="15">
        <v>-105.236527</v>
      </c>
    </row>
    <row r="4723" spans="1:2" x14ac:dyDescent="0.25">
      <c r="A4723" s="15">
        <v>17.202186000000001</v>
      </c>
      <c r="B4723" s="15">
        <v>-105.247756</v>
      </c>
    </row>
    <row r="4724" spans="1:2" x14ac:dyDescent="0.25">
      <c r="A4724" s="15">
        <v>17.205829000000001</v>
      </c>
      <c r="B4724" s="15">
        <v>-105.25876700000001</v>
      </c>
    </row>
    <row r="4725" spans="1:2" x14ac:dyDescent="0.25">
      <c r="A4725" s="15">
        <v>17.209472000000002</v>
      </c>
      <c r="B4725" s="15">
        <v>-105.268187</v>
      </c>
    </row>
    <row r="4726" spans="1:2" x14ac:dyDescent="0.25">
      <c r="A4726" s="15">
        <v>17.213114999999998</v>
      </c>
      <c r="B4726" s="15">
        <v>-105.27414</v>
      </c>
    </row>
    <row r="4727" spans="1:2" x14ac:dyDescent="0.25">
      <c r="A4727" s="15">
        <v>17.216757999999999</v>
      </c>
      <c r="B4727" s="15">
        <v>-105.279939</v>
      </c>
    </row>
    <row r="4728" spans="1:2" x14ac:dyDescent="0.25">
      <c r="A4728" s="15">
        <v>17.220400999999999</v>
      </c>
      <c r="B4728" s="15">
        <v>-105.285928</v>
      </c>
    </row>
    <row r="4729" spans="1:2" x14ac:dyDescent="0.25">
      <c r="A4729" s="15">
        <v>17.224043999999999</v>
      </c>
      <c r="B4729" s="15">
        <v>-105.29460400000001</v>
      </c>
    </row>
    <row r="4730" spans="1:2" x14ac:dyDescent="0.25">
      <c r="A4730" s="15">
        <v>17.227687</v>
      </c>
      <c r="B4730" s="15">
        <v>-105.302993</v>
      </c>
    </row>
    <row r="4731" spans="1:2" x14ac:dyDescent="0.25">
      <c r="A4731" s="15">
        <v>17.23133</v>
      </c>
      <c r="B4731" s="15">
        <v>-105.30882200000001</v>
      </c>
    </row>
    <row r="4732" spans="1:2" x14ac:dyDescent="0.25">
      <c r="A4732" s="15">
        <v>17.234973</v>
      </c>
      <c r="B4732" s="15">
        <v>-105.31313299999999</v>
      </c>
    </row>
    <row r="4733" spans="1:2" x14ac:dyDescent="0.25">
      <c r="A4733" s="15">
        <v>17.238616</v>
      </c>
      <c r="B4733" s="15">
        <v>-105.31237</v>
      </c>
    </row>
    <row r="4734" spans="1:2" x14ac:dyDescent="0.25">
      <c r="A4734" s="15">
        <v>17.242259000000001</v>
      </c>
      <c r="B4734" s="15">
        <v>-105.309562</v>
      </c>
    </row>
    <row r="4735" spans="1:2" x14ac:dyDescent="0.25">
      <c r="A4735" s="15">
        <v>17.245902000000001</v>
      </c>
      <c r="B4735" s="15">
        <v>-105.305978</v>
      </c>
    </row>
    <row r="4736" spans="1:2" x14ac:dyDescent="0.25">
      <c r="A4736" s="15">
        <v>17.249545000000001</v>
      </c>
      <c r="B4736" s="15">
        <v>-105.303263</v>
      </c>
    </row>
    <row r="4737" spans="1:2" x14ac:dyDescent="0.25">
      <c r="A4737" s="15">
        <v>17.253188000000002</v>
      </c>
      <c r="B4737" s="15">
        <v>-105.30157199999999</v>
      </c>
    </row>
    <row r="4738" spans="1:2" x14ac:dyDescent="0.25">
      <c r="A4738" s="15">
        <v>17.256830999999998</v>
      </c>
      <c r="B4738" s="15">
        <v>-105.29937099999999</v>
      </c>
    </row>
    <row r="4739" spans="1:2" x14ac:dyDescent="0.25">
      <c r="A4739" s="15">
        <v>17.260473999999999</v>
      </c>
      <c r="B4739" s="15">
        <v>-105.293359</v>
      </c>
    </row>
    <row r="4740" spans="1:2" x14ac:dyDescent="0.25">
      <c r="A4740" s="15">
        <v>17.264116999999999</v>
      </c>
      <c r="B4740" s="15">
        <v>-105.284586</v>
      </c>
    </row>
    <row r="4741" spans="1:2" x14ac:dyDescent="0.25">
      <c r="A4741" s="15">
        <v>17.267759999999999</v>
      </c>
      <c r="B4741" s="15">
        <v>-105.275724</v>
      </c>
    </row>
    <row r="4742" spans="1:2" x14ac:dyDescent="0.25">
      <c r="A4742" s="15">
        <v>17.271402999999999</v>
      </c>
      <c r="B4742" s="15">
        <v>-105.26509299999999</v>
      </c>
    </row>
    <row r="4743" spans="1:2" x14ac:dyDescent="0.25">
      <c r="A4743" s="15">
        <v>17.275046</v>
      </c>
      <c r="B4743" s="15">
        <v>-105.252972</v>
      </c>
    </row>
    <row r="4744" spans="1:2" x14ac:dyDescent="0.25">
      <c r="A4744" s="15">
        <v>17.278689</v>
      </c>
      <c r="B4744" s="15">
        <v>-105.241122</v>
      </c>
    </row>
    <row r="4745" spans="1:2" x14ac:dyDescent="0.25">
      <c r="A4745" s="15">
        <v>17.282332</v>
      </c>
      <c r="B4745" s="15">
        <v>-105.22846</v>
      </c>
    </row>
    <row r="4746" spans="1:2" x14ac:dyDescent="0.25">
      <c r="A4746" s="15">
        <v>17.285974</v>
      </c>
      <c r="B4746" s="15">
        <v>-105.214275</v>
      </c>
    </row>
    <row r="4747" spans="1:2" x14ac:dyDescent="0.25">
      <c r="A4747" s="15">
        <v>17.289617</v>
      </c>
      <c r="B4747" s="15">
        <v>-105.198931</v>
      </c>
    </row>
    <row r="4748" spans="1:2" x14ac:dyDescent="0.25">
      <c r="A4748" s="15">
        <v>17.29326</v>
      </c>
      <c r="B4748" s="15">
        <v>-105.18559500000001</v>
      </c>
    </row>
    <row r="4749" spans="1:2" x14ac:dyDescent="0.25">
      <c r="A4749" s="15">
        <v>17.296903</v>
      </c>
      <c r="B4749" s="15">
        <v>-105.171513</v>
      </c>
    </row>
    <row r="4750" spans="1:2" x14ac:dyDescent="0.25">
      <c r="A4750" s="15">
        <v>17.300546000000001</v>
      </c>
      <c r="B4750" s="15">
        <v>-105.15674300000001</v>
      </c>
    </row>
    <row r="4751" spans="1:2" x14ac:dyDescent="0.25">
      <c r="A4751" s="15">
        <v>17.304189000000001</v>
      </c>
      <c r="B4751" s="15">
        <v>-105.143727</v>
      </c>
    </row>
    <row r="4752" spans="1:2" x14ac:dyDescent="0.25">
      <c r="A4752" s="15">
        <v>17.307832000000001</v>
      </c>
      <c r="B4752" s="15">
        <v>-105.128417</v>
      </c>
    </row>
    <row r="4753" spans="1:2" x14ac:dyDescent="0.25">
      <c r="A4753" s="15">
        <v>17.311475000000002</v>
      </c>
      <c r="B4753" s="15">
        <v>-105.114315</v>
      </c>
    </row>
    <row r="4754" spans="1:2" x14ac:dyDescent="0.25">
      <c r="A4754" s="15">
        <v>17.315117999999998</v>
      </c>
      <c r="B4754" s="15">
        <v>-105.097708</v>
      </c>
    </row>
    <row r="4755" spans="1:2" x14ac:dyDescent="0.25">
      <c r="A4755" s="15">
        <v>17.318760999999999</v>
      </c>
      <c r="B4755" s="15">
        <v>-105.08266999999999</v>
      </c>
    </row>
    <row r="4756" spans="1:2" x14ac:dyDescent="0.25">
      <c r="A4756" s="15">
        <v>17.322403999999999</v>
      </c>
      <c r="B4756" s="15">
        <v>-105.071045</v>
      </c>
    </row>
    <row r="4757" spans="1:2" x14ac:dyDescent="0.25">
      <c r="A4757" s="15">
        <v>17.326046999999999</v>
      </c>
      <c r="B4757" s="15">
        <v>-105.059082</v>
      </c>
    </row>
    <row r="4758" spans="1:2" x14ac:dyDescent="0.25">
      <c r="A4758" s="15">
        <v>17.329689999999999</v>
      </c>
      <c r="B4758" s="15">
        <v>-105.049052</v>
      </c>
    </row>
    <row r="4759" spans="1:2" x14ac:dyDescent="0.25">
      <c r="A4759" s="15">
        <v>17.333333</v>
      </c>
      <c r="B4759" s="15">
        <v>-105.036136</v>
      </c>
    </row>
    <row r="4760" spans="1:2" x14ac:dyDescent="0.25">
      <c r="A4760" s="15">
        <v>17.336976</v>
      </c>
      <c r="B4760" s="15">
        <v>-105.02219700000001</v>
      </c>
    </row>
    <row r="4761" spans="1:2" x14ac:dyDescent="0.25">
      <c r="A4761" s="15">
        <v>17.340619</v>
      </c>
      <c r="B4761" s="15">
        <v>-105.01258799999999</v>
      </c>
    </row>
    <row r="4762" spans="1:2" x14ac:dyDescent="0.25">
      <c r="A4762" s="15">
        <v>17.344262000000001</v>
      </c>
      <c r="B4762" s="15">
        <v>-104.99922599999999</v>
      </c>
    </row>
    <row r="4763" spans="1:2" x14ac:dyDescent="0.25">
      <c r="A4763" s="15">
        <v>17.347905000000001</v>
      </c>
      <c r="B4763" s="15">
        <v>-104.988788</v>
      </c>
    </row>
    <row r="4764" spans="1:2" x14ac:dyDescent="0.25">
      <c r="A4764" s="15">
        <v>17.351548000000001</v>
      </c>
      <c r="B4764" s="15">
        <v>-104.97764599999999</v>
      </c>
    </row>
    <row r="4765" spans="1:2" x14ac:dyDescent="0.25">
      <c r="A4765" s="15">
        <v>17.355191000000001</v>
      </c>
      <c r="B4765" s="15">
        <v>-104.966674</v>
      </c>
    </row>
    <row r="4766" spans="1:2" x14ac:dyDescent="0.25">
      <c r="A4766" s="15">
        <v>17.358834000000002</v>
      </c>
      <c r="B4766" s="15">
        <v>-104.955394</v>
      </c>
    </row>
    <row r="4767" spans="1:2" x14ac:dyDescent="0.25">
      <c r="A4767" s="15">
        <v>17.362476999999998</v>
      </c>
      <c r="B4767" s="15">
        <v>-104.943898</v>
      </c>
    </row>
    <row r="4768" spans="1:2" x14ac:dyDescent="0.25">
      <c r="A4768" s="15">
        <v>17.366119999999999</v>
      </c>
      <c r="B4768" s="15">
        <v>-104.933975</v>
      </c>
    </row>
    <row r="4769" spans="1:2" x14ac:dyDescent="0.25">
      <c r="A4769" s="15">
        <v>17.369762999999999</v>
      </c>
      <c r="B4769" s="15">
        <v>-104.924977</v>
      </c>
    </row>
    <row r="4770" spans="1:2" x14ac:dyDescent="0.25">
      <c r="A4770" s="15">
        <v>17.373405999999999</v>
      </c>
      <c r="B4770" s="15">
        <v>-104.914198</v>
      </c>
    </row>
    <row r="4771" spans="1:2" x14ac:dyDescent="0.25">
      <c r="A4771" s="15">
        <v>17.377049</v>
      </c>
      <c r="B4771" s="15">
        <v>-104.903325</v>
      </c>
    </row>
    <row r="4772" spans="1:2" x14ac:dyDescent="0.25">
      <c r="A4772" s="15">
        <v>17.380692</v>
      </c>
      <c r="B4772" s="15">
        <v>-104.892916</v>
      </c>
    </row>
    <row r="4773" spans="1:2" x14ac:dyDescent="0.25">
      <c r="A4773" s="15">
        <v>17.384335</v>
      </c>
      <c r="B4773" s="15">
        <v>-104.882437</v>
      </c>
    </row>
    <row r="4774" spans="1:2" x14ac:dyDescent="0.25">
      <c r="A4774" s="15">
        <v>17.387978</v>
      </c>
      <c r="B4774" s="15">
        <v>-104.873018</v>
      </c>
    </row>
    <row r="4775" spans="1:2" x14ac:dyDescent="0.25">
      <c r="A4775" s="15">
        <v>17.391621000000001</v>
      </c>
      <c r="B4775" s="15">
        <v>-104.863336</v>
      </c>
    </row>
    <row r="4776" spans="1:2" x14ac:dyDescent="0.25">
      <c r="A4776" s="15">
        <v>17.395264000000001</v>
      </c>
      <c r="B4776" s="15">
        <v>-104.851952</v>
      </c>
    </row>
    <row r="4777" spans="1:2" x14ac:dyDescent="0.25">
      <c r="A4777" s="15">
        <v>17.398907000000001</v>
      </c>
      <c r="B4777" s="15">
        <v>-104.838261</v>
      </c>
    </row>
    <row r="4778" spans="1:2" x14ac:dyDescent="0.25">
      <c r="A4778" s="15">
        <v>17.402550000000002</v>
      </c>
      <c r="B4778" s="15">
        <v>-104.82838099999999</v>
      </c>
    </row>
    <row r="4779" spans="1:2" x14ac:dyDescent="0.25">
      <c r="A4779" s="15">
        <v>17.406192999999998</v>
      </c>
      <c r="B4779" s="15">
        <v>-104.818821</v>
      </c>
    </row>
    <row r="4780" spans="1:2" x14ac:dyDescent="0.25">
      <c r="A4780" s="15">
        <v>17.409835999999999</v>
      </c>
      <c r="B4780" s="15">
        <v>-104.80752099999999</v>
      </c>
    </row>
    <row r="4781" spans="1:2" x14ac:dyDescent="0.25">
      <c r="A4781" s="15">
        <v>17.413478999999999</v>
      </c>
      <c r="B4781" s="15">
        <v>-104.795725</v>
      </c>
    </row>
    <row r="4782" spans="1:2" x14ac:dyDescent="0.25">
      <c r="A4782" s="15">
        <v>17.417121999999999</v>
      </c>
      <c r="B4782" s="15">
        <v>-104.785444</v>
      </c>
    </row>
    <row r="4783" spans="1:2" x14ac:dyDescent="0.25">
      <c r="A4783" s="15">
        <v>17.420764999999999</v>
      </c>
      <c r="B4783" s="15">
        <v>-104.776484</v>
      </c>
    </row>
    <row r="4784" spans="1:2" x14ac:dyDescent="0.25">
      <c r="A4784" s="15">
        <v>17.424408</v>
      </c>
      <c r="B4784" s="15">
        <v>-104.771902</v>
      </c>
    </row>
    <row r="4785" spans="1:2" x14ac:dyDescent="0.25">
      <c r="A4785" s="15">
        <v>17.428051</v>
      </c>
      <c r="B4785" s="15">
        <v>-104.76712000000001</v>
      </c>
    </row>
    <row r="4786" spans="1:2" x14ac:dyDescent="0.25">
      <c r="A4786" s="15">
        <v>17.431694</v>
      </c>
      <c r="B4786" s="15">
        <v>-104.76182799999999</v>
      </c>
    </row>
    <row r="4787" spans="1:2" x14ac:dyDescent="0.25">
      <c r="A4787" s="15">
        <v>17.435337000000001</v>
      </c>
      <c r="B4787" s="15">
        <v>-104.759956</v>
      </c>
    </row>
    <row r="4788" spans="1:2" x14ac:dyDescent="0.25">
      <c r="A4788" s="15">
        <v>17.438980000000001</v>
      </c>
      <c r="B4788" s="15">
        <v>-104.75807</v>
      </c>
    </row>
    <row r="4789" spans="1:2" x14ac:dyDescent="0.25">
      <c r="A4789" s="15">
        <v>17.442623000000001</v>
      </c>
      <c r="B4789" s="15">
        <v>-104.75597</v>
      </c>
    </row>
    <row r="4790" spans="1:2" x14ac:dyDescent="0.25">
      <c r="A4790" s="15">
        <v>17.446266000000001</v>
      </c>
      <c r="B4790" s="15">
        <v>-104.755692</v>
      </c>
    </row>
    <row r="4791" spans="1:2" x14ac:dyDescent="0.25">
      <c r="A4791" s="15">
        <v>17.449909000000002</v>
      </c>
      <c r="B4791" s="15">
        <v>-104.756783</v>
      </c>
    </row>
    <row r="4792" spans="1:2" x14ac:dyDescent="0.25">
      <c r="A4792" s="15">
        <v>17.453551999999998</v>
      </c>
      <c r="B4792" s="15">
        <v>-104.75918900000001</v>
      </c>
    </row>
    <row r="4793" spans="1:2" x14ac:dyDescent="0.25">
      <c r="A4793" s="15">
        <v>17.457194999999999</v>
      </c>
      <c r="B4793" s="15">
        <v>-104.766469</v>
      </c>
    </row>
    <row r="4794" spans="1:2" x14ac:dyDescent="0.25">
      <c r="A4794" s="15">
        <v>17.460837999999999</v>
      </c>
      <c r="B4794" s="15">
        <v>-104.77464000000001</v>
      </c>
    </row>
    <row r="4795" spans="1:2" x14ac:dyDescent="0.25">
      <c r="A4795" s="15">
        <v>17.464480999999999</v>
      </c>
      <c r="B4795" s="15">
        <v>-104.783261</v>
      </c>
    </row>
    <row r="4796" spans="1:2" x14ac:dyDescent="0.25">
      <c r="A4796" s="15">
        <v>17.468124</v>
      </c>
      <c r="B4796" s="15">
        <v>-104.79080399999999</v>
      </c>
    </row>
    <row r="4797" spans="1:2" x14ac:dyDescent="0.25">
      <c r="A4797" s="15">
        <v>17.471767</v>
      </c>
      <c r="B4797" s="15">
        <v>-104.798344</v>
      </c>
    </row>
    <row r="4798" spans="1:2" x14ac:dyDescent="0.25">
      <c r="A4798" s="15">
        <v>17.47541</v>
      </c>
      <c r="B4798" s="15">
        <v>-104.806708</v>
      </c>
    </row>
    <row r="4799" spans="1:2" x14ac:dyDescent="0.25">
      <c r="A4799" s="15">
        <v>17.479053</v>
      </c>
      <c r="B4799" s="15">
        <v>-104.815472</v>
      </c>
    </row>
    <row r="4800" spans="1:2" x14ac:dyDescent="0.25">
      <c r="A4800" s="15">
        <v>17.482696000000001</v>
      </c>
      <c r="B4800" s="15">
        <v>-104.824518</v>
      </c>
    </row>
    <row r="4801" spans="1:2" x14ac:dyDescent="0.25">
      <c r="A4801" s="15">
        <v>17.486339000000001</v>
      </c>
      <c r="B4801" s="15">
        <v>-104.83631200000001</v>
      </c>
    </row>
    <row r="4802" spans="1:2" x14ac:dyDescent="0.25">
      <c r="A4802" s="15">
        <v>17.489982000000001</v>
      </c>
      <c r="B4802" s="15">
        <v>-104.85177899999999</v>
      </c>
    </row>
    <row r="4803" spans="1:2" x14ac:dyDescent="0.25">
      <c r="A4803" s="15">
        <v>17.493625000000002</v>
      </c>
      <c r="B4803" s="15">
        <v>-104.866344</v>
      </c>
    </row>
    <row r="4804" spans="1:2" x14ac:dyDescent="0.25">
      <c r="A4804" s="15">
        <v>17.497267999999998</v>
      </c>
      <c r="B4804" s="15">
        <v>-104.880543</v>
      </c>
    </row>
    <row r="4805" spans="1:2" x14ac:dyDescent="0.25">
      <c r="A4805" s="15">
        <v>17.500910999999999</v>
      </c>
      <c r="B4805" s="15">
        <v>-104.89518700000001</v>
      </c>
    </row>
    <row r="4806" spans="1:2" x14ac:dyDescent="0.25">
      <c r="A4806" s="15">
        <v>17.504553999999999</v>
      </c>
      <c r="B4806" s="15">
        <v>-104.909634</v>
      </c>
    </row>
    <row r="4807" spans="1:2" x14ac:dyDescent="0.25">
      <c r="A4807" s="15">
        <v>17.508196999999999</v>
      </c>
      <c r="B4807" s="15">
        <v>-104.925552</v>
      </c>
    </row>
    <row r="4808" spans="1:2" x14ac:dyDescent="0.25">
      <c r="A4808" s="15">
        <v>17.511839999999999</v>
      </c>
      <c r="B4808" s="15">
        <v>-104.942722</v>
      </c>
    </row>
    <row r="4809" spans="1:2" x14ac:dyDescent="0.25">
      <c r="A4809" s="15">
        <v>17.515483</v>
      </c>
      <c r="B4809" s="15">
        <v>-104.95922</v>
      </c>
    </row>
    <row r="4810" spans="1:2" x14ac:dyDescent="0.25">
      <c r="A4810" s="15">
        <v>17.519126</v>
      </c>
      <c r="B4810" s="15">
        <v>-104.972038</v>
      </c>
    </row>
    <row r="4811" spans="1:2" x14ac:dyDescent="0.25">
      <c r="A4811" s="15">
        <v>17.522769</v>
      </c>
      <c r="B4811" s="15">
        <v>-104.98509900000001</v>
      </c>
    </row>
    <row r="4812" spans="1:2" x14ac:dyDescent="0.25">
      <c r="A4812" s="15">
        <v>17.526412000000001</v>
      </c>
      <c r="B4812" s="15">
        <v>-104.996438</v>
      </c>
    </row>
    <row r="4813" spans="1:2" x14ac:dyDescent="0.25">
      <c r="A4813" s="15">
        <v>17.530055000000001</v>
      </c>
      <c r="B4813" s="15">
        <v>-105.006692</v>
      </c>
    </row>
    <row r="4814" spans="1:2" x14ac:dyDescent="0.25">
      <c r="A4814" s="15">
        <v>17.533698000000001</v>
      </c>
      <c r="B4814" s="15">
        <v>-105.01893200000001</v>
      </c>
    </row>
    <row r="4815" spans="1:2" x14ac:dyDescent="0.25">
      <c r="A4815" s="15">
        <v>17.537341000000001</v>
      </c>
      <c r="B4815" s="15">
        <v>-105.031136</v>
      </c>
    </row>
    <row r="4816" spans="1:2" x14ac:dyDescent="0.25">
      <c r="A4816" s="15">
        <v>17.540984000000002</v>
      </c>
      <c r="B4816" s="15">
        <v>-105.039243</v>
      </c>
    </row>
    <row r="4817" spans="1:2" x14ac:dyDescent="0.25">
      <c r="A4817" s="15">
        <v>17.544626999999998</v>
      </c>
      <c r="B4817" s="15">
        <v>-105.048384</v>
      </c>
    </row>
    <row r="4818" spans="1:2" x14ac:dyDescent="0.25">
      <c r="A4818" s="15">
        <v>17.548269999999999</v>
      </c>
      <c r="B4818" s="15">
        <v>-105.058255</v>
      </c>
    </row>
    <row r="4819" spans="1:2" x14ac:dyDescent="0.25">
      <c r="A4819" s="15">
        <v>17.551912999999999</v>
      </c>
      <c r="B4819" s="15">
        <v>-105.06890799999999</v>
      </c>
    </row>
    <row r="4820" spans="1:2" x14ac:dyDescent="0.25">
      <c r="A4820" s="15">
        <v>17.555555999999999</v>
      </c>
      <c r="B4820" s="15">
        <v>-105.07780099999999</v>
      </c>
    </row>
    <row r="4821" spans="1:2" x14ac:dyDescent="0.25">
      <c r="A4821" s="15">
        <v>17.559199</v>
      </c>
      <c r="B4821" s="15">
        <v>-105.08625600000001</v>
      </c>
    </row>
    <row r="4822" spans="1:2" x14ac:dyDescent="0.25">
      <c r="A4822" s="15">
        <v>17.562842</v>
      </c>
      <c r="B4822" s="15">
        <v>-105.095806</v>
      </c>
    </row>
    <row r="4823" spans="1:2" x14ac:dyDescent="0.25">
      <c r="A4823" s="15">
        <v>17.566485</v>
      </c>
      <c r="B4823" s="15">
        <v>-105.10321999999999</v>
      </c>
    </row>
    <row r="4824" spans="1:2" x14ac:dyDescent="0.25">
      <c r="A4824" s="15">
        <v>17.570128</v>
      </c>
      <c r="B4824" s="15">
        <v>-105.107288</v>
      </c>
    </row>
    <row r="4825" spans="1:2" x14ac:dyDescent="0.25">
      <c r="A4825" s="15">
        <v>17.57377</v>
      </c>
      <c r="B4825" s="15">
        <v>-105.108586</v>
      </c>
    </row>
    <row r="4826" spans="1:2" x14ac:dyDescent="0.25">
      <c r="A4826" s="15">
        <v>17.577413</v>
      </c>
      <c r="B4826" s="15">
        <v>-105.10921500000001</v>
      </c>
    </row>
    <row r="4827" spans="1:2" x14ac:dyDescent="0.25">
      <c r="A4827" s="15">
        <v>17.581056</v>
      </c>
      <c r="B4827" s="15">
        <v>-105.110051</v>
      </c>
    </row>
    <row r="4828" spans="1:2" x14ac:dyDescent="0.25">
      <c r="A4828" s="15">
        <v>17.584699000000001</v>
      </c>
      <c r="B4828" s="15">
        <v>-105.10772799999999</v>
      </c>
    </row>
    <row r="4829" spans="1:2" x14ac:dyDescent="0.25">
      <c r="A4829" s="15">
        <v>17.588342000000001</v>
      </c>
      <c r="B4829" s="15">
        <v>-105.10243199999999</v>
      </c>
    </row>
    <row r="4830" spans="1:2" x14ac:dyDescent="0.25">
      <c r="A4830" s="15">
        <v>17.591985000000001</v>
      </c>
      <c r="B4830" s="15">
        <v>-105.094487</v>
      </c>
    </row>
    <row r="4831" spans="1:2" x14ac:dyDescent="0.25">
      <c r="A4831" s="15">
        <v>17.595628000000001</v>
      </c>
      <c r="B4831" s="15">
        <v>-105.08899</v>
      </c>
    </row>
    <row r="4832" spans="1:2" x14ac:dyDescent="0.25">
      <c r="A4832" s="15">
        <v>17.599271000000002</v>
      </c>
      <c r="B4832" s="15">
        <v>-105.081565</v>
      </c>
    </row>
    <row r="4833" spans="1:2" x14ac:dyDescent="0.25">
      <c r="A4833" s="15">
        <v>17.602913999999998</v>
      </c>
      <c r="B4833" s="15">
        <v>-105.07131699999999</v>
      </c>
    </row>
    <row r="4834" spans="1:2" x14ac:dyDescent="0.25">
      <c r="A4834" s="15">
        <v>17.606556999999999</v>
      </c>
      <c r="B4834" s="15">
        <v>-105.06046499999999</v>
      </c>
    </row>
    <row r="4835" spans="1:2" x14ac:dyDescent="0.25">
      <c r="A4835" s="15">
        <v>17.610199999999999</v>
      </c>
      <c r="B4835" s="15">
        <v>-105.048782</v>
      </c>
    </row>
    <row r="4836" spans="1:2" x14ac:dyDescent="0.25">
      <c r="A4836" s="15">
        <v>17.613842999999999</v>
      </c>
      <c r="B4836" s="15">
        <v>-105.03615600000001</v>
      </c>
    </row>
    <row r="4837" spans="1:2" x14ac:dyDescent="0.25">
      <c r="A4837" s="15">
        <v>17.617486</v>
      </c>
      <c r="B4837" s="15">
        <v>-105.023602</v>
      </c>
    </row>
    <row r="4838" spans="1:2" x14ac:dyDescent="0.25">
      <c r="A4838" s="15">
        <v>17.621129</v>
      </c>
      <c r="B4838" s="15">
        <v>-105.010453</v>
      </c>
    </row>
    <row r="4839" spans="1:2" x14ac:dyDescent="0.25">
      <c r="A4839" s="15">
        <v>17.624772</v>
      </c>
      <c r="B4839" s="15">
        <v>-104.998384</v>
      </c>
    </row>
    <row r="4840" spans="1:2" x14ac:dyDescent="0.25">
      <c r="A4840" s="15">
        <v>17.628415</v>
      </c>
      <c r="B4840" s="15">
        <v>-104.985664</v>
      </c>
    </row>
    <row r="4841" spans="1:2" x14ac:dyDescent="0.25">
      <c r="A4841" s="15">
        <v>17.632058000000001</v>
      </c>
      <c r="B4841" s="15">
        <v>-104.97219800000001</v>
      </c>
    </row>
    <row r="4842" spans="1:2" x14ac:dyDescent="0.25">
      <c r="A4842" s="15">
        <v>17.635701000000001</v>
      </c>
      <c r="B4842" s="15">
        <v>-104.958445</v>
      </c>
    </row>
    <row r="4843" spans="1:2" x14ac:dyDescent="0.25">
      <c r="A4843" s="15">
        <v>17.639344000000001</v>
      </c>
      <c r="B4843" s="15">
        <v>-104.945669</v>
      </c>
    </row>
    <row r="4844" spans="1:2" x14ac:dyDescent="0.25">
      <c r="A4844" s="15">
        <v>17.642987000000002</v>
      </c>
      <c r="B4844" s="15">
        <v>-104.93163699999999</v>
      </c>
    </row>
    <row r="4845" spans="1:2" x14ac:dyDescent="0.25">
      <c r="A4845" s="15">
        <v>17.646629999999998</v>
      </c>
      <c r="B4845" s="15">
        <v>-104.920008</v>
      </c>
    </row>
    <row r="4846" spans="1:2" x14ac:dyDescent="0.25">
      <c r="A4846" s="15">
        <v>17.650272999999999</v>
      </c>
      <c r="B4846" s="15">
        <v>-104.909919</v>
      </c>
    </row>
    <row r="4847" spans="1:2" x14ac:dyDescent="0.25">
      <c r="A4847" s="15">
        <v>17.653915999999999</v>
      </c>
      <c r="B4847" s="15">
        <v>-104.897141</v>
      </c>
    </row>
    <row r="4848" spans="1:2" x14ac:dyDescent="0.25">
      <c r="A4848" s="15">
        <v>17.657558999999999</v>
      </c>
      <c r="B4848" s="15">
        <v>-104.88597900000001</v>
      </c>
    </row>
    <row r="4849" spans="1:2" x14ac:dyDescent="0.25">
      <c r="A4849" s="15">
        <v>17.661201999999999</v>
      </c>
      <c r="B4849" s="15">
        <v>-104.877208</v>
      </c>
    </row>
    <row r="4850" spans="1:2" x14ac:dyDescent="0.25">
      <c r="A4850" s="15">
        <v>17.664845</v>
      </c>
      <c r="B4850" s="15">
        <v>-104.868995</v>
      </c>
    </row>
    <row r="4851" spans="1:2" x14ac:dyDescent="0.25">
      <c r="A4851" s="15">
        <v>17.668488</v>
      </c>
      <c r="B4851" s="15">
        <v>-104.85959200000001</v>
      </c>
    </row>
    <row r="4852" spans="1:2" x14ac:dyDescent="0.25">
      <c r="A4852" s="15">
        <v>17.672131</v>
      </c>
      <c r="B4852" s="15">
        <v>-104.849735</v>
      </c>
    </row>
    <row r="4853" spans="1:2" x14ac:dyDescent="0.25">
      <c r="A4853" s="15">
        <v>17.675774000000001</v>
      </c>
      <c r="B4853" s="15">
        <v>-104.84071400000001</v>
      </c>
    </row>
    <row r="4854" spans="1:2" x14ac:dyDescent="0.25">
      <c r="A4854" s="15">
        <v>17.679417000000001</v>
      </c>
      <c r="B4854" s="15">
        <v>-104.83648100000001</v>
      </c>
    </row>
    <row r="4855" spans="1:2" x14ac:dyDescent="0.25">
      <c r="A4855" s="15">
        <v>17.683060000000001</v>
      </c>
      <c r="B4855" s="15">
        <v>-104.83158299999999</v>
      </c>
    </row>
    <row r="4856" spans="1:2" x14ac:dyDescent="0.25">
      <c r="A4856" s="15">
        <v>17.686703000000001</v>
      </c>
      <c r="B4856" s="15">
        <v>-104.82914599999999</v>
      </c>
    </row>
    <row r="4857" spans="1:2" x14ac:dyDescent="0.25">
      <c r="A4857" s="15">
        <v>17.690346000000002</v>
      </c>
      <c r="B4857" s="15">
        <v>-104.828551</v>
      </c>
    </row>
    <row r="4858" spans="1:2" x14ac:dyDescent="0.25">
      <c r="A4858" s="15">
        <v>17.693988999999998</v>
      </c>
      <c r="B4858" s="15">
        <v>-104.82790199999999</v>
      </c>
    </row>
    <row r="4859" spans="1:2" x14ac:dyDescent="0.25">
      <c r="A4859" s="15">
        <v>17.697631999999999</v>
      </c>
      <c r="B4859" s="15">
        <v>-104.82875300000001</v>
      </c>
    </row>
    <row r="4860" spans="1:2" x14ac:dyDescent="0.25">
      <c r="A4860" s="15">
        <v>17.701274999999999</v>
      </c>
      <c r="B4860" s="15">
        <v>-104.83096500000001</v>
      </c>
    </row>
    <row r="4861" spans="1:2" x14ac:dyDescent="0.25">
      <c r="A4861" s="15">
        <v>17.704917999999999</v>
      </c>
      <c r="B4861" s="15">
        <v>-104.836738</v>
      </c>
    </row>
    <row r="4862" spans="1:2" x14ac:dyDescent="0.25">
      <c r="A4862" s="15">
        <v>17.708561</v>
      </c>
      <c r="B4862" s="15">
        <v>-104.843863</v>
      </c>
    </row>
    <row r="4863" spans="1:2" x14ac:dyDescent="0.25">
      <c r="A4863" s="15">
        <v>17.712204</v>
      </c>
      <c r="B4863" s="15">
        <v>-104.853872</v>
      </c>
    </row>
    <row r="4864" spans="1:2" x14ac:dyDescent="0.25">
      <c r="A4864" s="15">
        <v>17.715847</v>
      </c>
      <c r="B4864" s="15">
        <v>-104.86305900000001</v>
      </c>
    </row>
    <row r="4865" spans="1:2" x14ac:dyDescent="0.25">
      <c r="A4865" s="15">
        <v>17.71949</v>
      </c>
      <c r="B4865" s="15">
        <v>-104.873729</v>
      </c>
    </row>
    <row r="4866" spans="1:2" x14ac:dyDescent="0.25">
      <c r="A4866" s="15">
        <v>17.723133000000001</v>
      </c>
      <c r="B4866" s="15">
        <v>-104.88421</v>
      </c>
    </row>
    <row r="4867" spans="1:2" x14ac:dyDescent="0.25">
      <c r="A4867" s="15">
        <v>17.726776000000001</v>
      </c>
      <c r="B4867" s="15">
        <v>-104.89673500000001</v>
      </c>
    </row>
    <row r="4868" spans="1:2" x14ac:dyDescent="0.25">
      <c r="A4868" s="15">
        <v>17.730419000000001</v>
      </c>
      <c r="B4868" s="15">
        <v>-104.910481</v>
      </c>
    </row>
    <row r="4869" spans="1:2" x14ac:dyDescent="0.25">
      <c r="A4869" s="15">
        <v>17.734062000000002</v>
      </c>
      <c r="B4869" s="15">
        <v>-104.92605500000001</v>
      </c>
    </row>
    <row r="4870" spans="1:2" x14ac:dyDescent="0.25">
      <c r="A4870" s="15">
        <v>17.737704999999998</v>
      </c>
      <c r="B4870" s="15">
        <v>-104.940698</v>
      </c>
    </row>
    <row r="4871" spans="1:2" x14ac:dyDescent="0.25">
      <c r="A4871" s="15">
        <v>17.741347999999999</v>
      </c>
      <c r="B4871" s="15">
        <v>-104.953721</v>
      </c>
    </row>
    <row r="4872" spans="1:2" x14ac:dyDescent="0.25">
      <c r="A4872" s="15">
        <v>17.744990999999999</v>
      </c>
      <c r="B4872" s="15">
        <v>-104.967309</v>
      </c>
    </row>
    <row r="4873" spans="1:2" x14ac:dyDescent="0.25">
      <c r="A4873" s="15">
        <v>17.748633999999999</v>
      </c>
      <c r="B4873" s="15">
        <v>-104.98180000000001</v>
      </c>
    </row>
    <row r="4874" spans="1:2" x14ac:dyDescent="0.25">
      <c r="A4874" s="15">
        <v>17.752276999999999</v>
      </c>
      <c r="B4874" s="15">
        <v>-104.99623200000001</v>
      </c>
    </row>
    <row r="4875" spans="1:2" x14ac:dyDescent="0.25">
      <c r="A4875" s="15">
        <v>17.75592</v>
      </c>
      <c r="B4875" s="15">
        <v>-105.00897500000001</v>
      </c>
    </row>
    <row r="4876" spans="1:2" x14ac:dyDescent="0.25">
      <c r="A4876" s="15">
        <v>17.759563</v>
      </c>
      <c r="B4876" s="15">
        <v>-105.01785099999999</v>
      </c>
    </row>
    <row r="4877" spans="1:2" x14ac:dyDescent="0.25">
      <c r="A4877" s="15">
        <v>17.763206</v>
      </c>
      <c r="B4877" s="15">
        <v>-105.025322</v>
      </c>
    </row>
    <row r="4878" spans="1:2" x14ac:dyDescent="0.25">
      <c r="A4878" s="15">
        <v>17.766849000000001</v>
      </c>
      <c r="B4878" s="15">
        <v>-105.033975</v>
      </c>
    </row>
    <row r="4879" spans="1:2" x14ac:dyDescent="0.25">
      <c r="A4879" s="15">
        <v>17.770492000000001</v>
      </c>
      <c r="B4879" s="15">
        <v>-105.045948</v>
      </c>
    </row>
    <row r="4880" spans="1:2" x14ac:dyDescent="0.25">
      <c r="A4880" s="15">
        <v>17.774135000000001</v>
      </c>
      <c r="B4880" s="15">
        <v>-105.055409</v>
      </c>
    </row>
    <row r="4881" spans="1:2" x14ac:dyDescent="0.25">
      <c r="A4881" s="15">
        <v>17.777778000000001</v>
      </c>
      <c r="B4881" s="15">
        <v>-105.061927</v>
      </c>
    </row>
    <row r="4882" spans="1:2" x14ac:dyDescent="0.25">
      <c r="A4882" s="15">
        <v>17.781421000000002</v>
      </c>
      <c r="B4882" s="15">
        <v>-105.06405599999999</v>
      </c>
    </row>
    <row r="4883" spans="1:2" x14ac:dyDescent="0.25">
      <c r="A4883" s="15">
        <v>17.785063999999998</v>
      </c>
      <c r="B4883" s="15">
        <v>-105.06474900000001</v>
      </c>
    </row>
    <row r="4884" spans="1:2" x14ac:dyDescent="0.25">
      <c r="A4884" s="15">
        <v>17.788706999999999</v>
      </c>
      <c r="B4884" s="15">
        <v>-105.06174300000001</v>
      </c>
    </row>
    <row r="4885" spans="1:2" x14ac:dyDescent="0.25">
      <c r="A4885" s="15">
        <v>17.792349999999999</v>
      </c>
      <c r="B4885" s="15">
        <v>-105.0562</v>
      </c>
    </row>
    <row r="4886" spans="1:2" x14ac:dyDescent="0.25">
      <c r="A4886" s="15">
        <v>17.795992999999999</v>
      </c>
      <c r="B4886" s="15">
        <v>-105.051151</v>
      </c>
    </row>
    <row r="4887" spans="1:2" x14ac:dyDescent="0.25">
      <c r="A4887" s="15">
        <v>17.799636</v>
      </c>
      <c r="B4887" s="15">
        <v>-105.044374</v>
      </c>
    </row>
    <row r="4888" spans="1:2" x14ac:dyDescent="0.25">
      <c r="A4888" s="15">
        <v>17.803279</v>
      </c>
      <c r="B4888" s="15">
        <v>-105.03424099999999</v>
      </c>
    </row>
    <row r="4889" spans="1:2" x14ac:dyDescent="0.25">
      <c r="A4889" s="15">
        <v>17.806922</v>
      </c>
      <c r="B4889" s="15">
        <v>-105.02278</v>
      </c>
    </row>
    <row r="4890" spans="1:2" x14ac:dyDescent="0.25">
      <c r="A4890" s="15">
        <v>17.810565</v>
      </c>
      <c r="B4890" s="15">
        <v>-105.008815</v>
      </c>
    </row>
    <row r="4891" spans="1:2" x14ac:dyDescent="0.25">
      <c r="A4891" s="15">
        <v>17.814208000000001</v>
      </c>
      <c r="B4891" s="15">
        <v>-104.992306</v>
      </c>
    </row>
    <row r="4892" spans="1:2" x14ac:dyDescent="0.25">
      <c r="A4892" s="15">
        <v>17.817851000000001</v>
      </c>
      <c r="B4892" s="15">
        <v>-104.97645799999999</v>
      </c>
    </row>
    <row r="4893" spans="1:2" x14ac:dyDescent="0.25">
      <c r="A4893" s="15">
        <v>17.821494000000001</v>
      </c>
      <c r="B4893" s="15">
        <v>-104.962506</v>
      </c>
    </row>
    <row r="4894" spans="1:2" x14ac:dyDescent="0.25">
      <c r="A4894" s="15">
        <v>17.825137000000002</v>
      </c>
      <c r="B4894" s="15">
        <v>-104.949926</v>
      </c>
    </row>
    <row r="4895" spans="1:2" x14ac:dyDescent="0.25">
      <c r="A4895" s="15">
        <v>17.828779999999998</v>
      </c>
      <c r="B4895" s="15">
        <v>-104.93517</v>
      </c>
    </row>
    <row r="4896" spans="1:2" x14ac:dyDescent="0.25">
      <c r="A4896" s="15">
        <v>17.832422999999999</v>
      </c>
      <c r="B4896" s="15">
        <v>-104.919653</v>
      </c>
    </row>
    <row r="4897" spans="1:2" x14ac:dyDescent="0.25">
      <c r="A4897" s="15">
        <v>17.836065999999999</v>
      </c>
      <c r="B4897" s="15">
        <v>-104.90471700000001</v>
      </c>
    </row>
    <row r="4898" spans="1:2" x14ac:dyDescent="0.25">
      <c r="A4898" s="15">
        <v>17.839708999999999</v>
      </c>
      <c r="B4898" s="15">
        <v>-104.88822</v>
      </c>
    </row>
    <row r="4899" spans="1:2" x14ac:dyDescent="0.25">
      <c r="A4899" s="15">
        <v>17.843351999999999</v>
      </c>
      <c r="B4899" s="15">
        <v>-104.873479</v>
      </c>
    </row>
    <row r="4900" spans="1:2" x14ac:dyDescent="0.25">
      <c r="A4900" s="15">
        <v>17.846995</v>
      </c>
      <c r="B4900" s="15">
        <v>-104.858349</v>
      </c>
    </row>
    <row r="4901" spans="1:2" x14ac:dyDescent="0.25">
      <c r="A4901" s="15">
        <v>17.850638</v>
      </c>
      <c r="B4901" s="15">
        <v>-104.84260500000001</v>
      </c>
    </row>
    <row r="4902" spans="1:2" x14ac:dyDescent="0.25">
      <c r="A4902" s="15">
        <v>17.854281</v>
      </c>
      <c r="B4902" s="15">
        <v>-104.830714</v>
      </c>
    </row>
    <row r="4903" spans="1:2" x14ac:dyDescent="0.25">
      <c r="A4903" s="15">
        <v>17.857923</v>
      </c>
      <c r="B4903" s="15">
        <v>-104.820857</v>
      </c>
    </row>
    <row r="4904" spans="1:2" x14ac:dyDescent="0.25">
      <c r="A4904" s="15">
        <v>17.861566</v>
      </c>
      <c r="B4904" s="15">
        <v>-104.81071799999999</v>
      </c>
    </row>
    <row r="4905" spans="1:2" x14ac:dyDescent="0.25">
      <c r="A4905" s="15">
        <v>17.865209</v>
      </c>
      <c r="B4905" s="15">
        <v>-104.79893300000001</v>
      </c>
    </row>
    <row r="4906" spans="1:2" x14ac:dyDescent="0.25">
      <c r="A4906" s="15">
        <v>17.868852</v>
      </c>
      <c r="B4906" s="15">
        <v>-104.79879800000001</v>
      </c>
    </row>
    <row r="4907" spans="1:2" x14ac:dyDescent="0.25">
      <c r="A4907" s="15">
        <v>17.872495000000001</v>
      </c>
      <c r="B4907" s="15">
        <v>-104.790706</v>
      </c>
    </row>
    <row r="4908" spans="1:2" x14ac:dyDescent="0.25">
      <c r="A4908" s="15">
        <v>17.876138000000001</v>
      </c>
      <c r="B4908" s="15">
        <v>-104.784718</v>
      </c>
    </row>
    <row r="4909" spans="1:2" x14ac:dyDescent="0.25">
      <c r="A4909" s="15">
        <v>17.879781000000001</v>
      </c>
      <c r="B4909" s="15">
        <v>-104.778257</v>
      </c>
    </row>
    <row r="4910" spans="1:2" x14ac:dyDescent="0.25">
      <c r="A4910" s="15">
        <v>17.883424000000002</v>
      </c>
      <c r="B4910" s="15">
        <v>-104.773996</v>
      </c>
    </row>
    <row r="4911" spans="1:2" x14ac:dyDescent="0.25">
      <c r="A4911" s="15">
        <v>17.887066999999998</v>
      </c>
      <c r="B4911" s="15">
        <v>-104.770392</v>
      </c>
    </row>
    <row r="4912" spans="1:2" x14ac:dyDescent="0.25">
      <c r="A4912" s="15">
        <v>17.890709999999999</v>
      </c>
      <c r="B4912" s="15">
        <v>-104.76660200000001</v>
      </c>
    </row>
    <row r="4913" spans="1:2" x14ac:dyDescent="0.25">
      <c r="A4913" s="15">
        <v>17.894352999999999</v>
      </c>
      <c r="B4913" s="15">
        <v>-104.76209299999999</v>
      </c>
    </row>
    <row r="4914" spans="1:2" x14ac:dyDescent="0.25">
      <c r="A4914" s="15">
        <v>17.897995999999999</v>
      </c>
      <c r="B4914" s="15">
        <v>-104.761444</v>
      </c>
    </row>
    <row r="4915" spans="1:2" x14ac:dyDescent="0.25">
      <c r="A4915" s="15">
        <v>17.901638999999999</v>
      </c>
      <c r="B4915" s="15">
        <v>-104.762033</v>
      </c>
    </row>
    <row r="4916" spans="1:2" x14ac:dyDescent="0.25">
      <c r="A4916" s="15">
        <v>17.905282</v>
      </c>
      <c r="B4916" s="15">
        <v>-104.763091</v>
      </c>
    </row>
    <row r="4917" spans="1:2" x14ac:dyDescent="0.25">
      <c r="A4917" s="15">
        <v>17.908925</v>
      </c>
      <c r="B4917" s="15">
        <v>-104.765944</v>
      </c>
    </row>
    <row r="4918" spans="1:2" x14ac:dyDescent="0.25">
      <c r="A4918" s="15">
        <v>17.912568</v>
      </c>
      <c r="B4918" s="15">
        <v>-104.76679900000001</v>
      </c>
    </row>
    <row r="4919" spans="1:2" x14ac:dyDescent="0.25">
      <c r="A4919" s="15">
        <v>17.916211000000001</v>
      </c>
      <c r="B4919" s="15">
        <v>-104.767331</v>
      </c>
    </row>
    <row r="4920" spans="1:2" x14ac:dyDescent="0.25">
      <c r="A4920" s="15">
        <v>17.919854000000001</v>
      </c>
      <c r="B4920" s="15">
        <v>-104.770044</v>
      </c>
    </row>
    <row r="4921" spans="1:2" x14ac:dyDescent="0.25">
      <c r="A4921" s="15">
        <v>17.923497000000001</v>
      </c>
      <c r="B4921" s="15">
        <v>-104.77530400000001</v>
      </c>
    </row>
    <row r="4922" spans="1:2" x14ac:dyDescent="0.25">
      <c r="A4922" s="15">
        <v>17.927140000000001</v>
      </c>
      <c r="B4922" s="15">
        <v>-104.7813</v>
      </c>
    </row>
    <row r="4923" spans="1:2" x14ac:dyDescent="0.25">
      <c r="A4923" s="15">
        <v>17.930783000000002</v>
      </c>
      <c r="B4923" s="15">
        <v>-104.787244</v>
      </c>
    </row>
    <row r="4924" spans="1:2" x14ac:dyDescent="0.25">
      <c r="A4924" s="15">
        <v>17.934425999999998</v>
      </c>
      <c r="B4924" s="15">
        <v>-104.79019700000001</v>
      </c>
    </row>
    <row r="4925" spans="1:2" x14ac:dyDescent="0.25">
      <c r="A4925" s="15">
        <v>17.938068999999999</v>
      </c>
      <c r="B4925" s="15">
        <v>-104.794376</v>
      </c>
    </row>
    <row r="4926" spans="1:2" x14ac:dyDescent="0.25">
      <c r="A4926" s="15">
        <v>17.941711999999999</v>
      </c>
      <c r="B4926" s="15">
        <v>-104.79838100000001</v>
      </c>
    </row>
    <row r="4927" spans="1:2" x14ac:dyDescent="0.25">
      <c r="A4927" s="15">
        <v>17.945354999999999</v>
      </c>
      <c r="B4927" s="15">
        <v>-104.803042</v>
      </c>
    </row>
    <row r="4928" spans="1:2" x14ac:dyDescent="0.25">
      <c r="A4928" s="15">
        <v>17.948998</v>
      </c>
      <c r="B4928" s="15">
        <v>-104.80952600000001</v>
      </c>
    </row>
    <row r="4929" spans="1:2" x14ac:dyDescent="0.25">
      <c r="A4929" s="15">
        <v>17.952641</v>
      </c>
      <c r="B4929" s="15">
        <v>-104.815298</v>
      </c>
    </row>
    <row r="4930" spans="1:2" x14ac:dyDescent="0.25">
      <c r="A4930" s="15">
        <v>17.956284</v>
      </c>
      <c r="B4930" s="15">
        <v>-104.819193</v>
      </c>
    </row>
    <row r="4931" spans="1:2" x14ac:dyDescent="0.25">
      <c r="A4931" s="15">
        <v>17.959927</v>
      </c>
      <c r="B4931" s="15">
        <v>-104.823482</v>
      </c>
    </row>
    <row r="4932" spans="1:2" x14ac:dyDescent="0.25">
      <c r="A4932" s="15">
        <v>17.963570000000001</v>
      </c>
      <c r="B4932" s="15">
        <v>-104.826301</v>
      </c>
    </row>
    <row r="4933" spans="1:2" x14ac:dyDescent="0.25">
      <c r="A4933" s="15">
        <v>17.967213000000001</v>
      </c>
      <c r="B4933" s="15">
        <v>-104.831594</v>
      </c>
    </row>
    <row r="4934" spans="1:2" x14ac:dyDescent="0.25">
      <c r="A4934" s="15">
        <v>17.970856000000001</v>
      </c>
      <c r="B4934" s="15">
        <v>-104.83887300000001</v>
      </c>
    </row>
    <row r="4935" spans="1:2" x14ac:dyDescent="0.25">
      <c r="A4935" s="15">
        <v>17.974499000000002</v>
      </c>
      <c r="B4935" s="15">
        <v>-104.84712399999999</v>
      </c>
    </row>
    <row r="4936" spans="1:2" x14ac:dyDescent="0.25">
      <c r="A4936" s="15">
        <v>17.978141999999998</v>
      </c>
      <c r="B4936" s="15">
        <v>-104.85368099999999</v>
      </c>
    </row>
    <row r="4937" spans="1:2" x14ac:dyDescent="0.25">
      <c r="A4937" s="15">
        <v>17.981784999999999</v>
      </c>
      <c r="B4937" s="15">
        <v>-104.85921399999999</v>
      </c>
    </row>
    <row r="4938" spans="1:2" x14ac:dyDescent="0.25">
      <c r="A4938" s="15">
        <v>17.985427999999999</v>
      </c>
      <c r="B4938" s="15">
        <v>-104.8638</v>
      </c>
    </row>
    <row r="4939" spans="1:2" x14ac:dyDescent="0.25">
      <c r="A4939" s="15">
        <v>17.989070999999999</v>
      </c>
      <c r="B4939" s="15">
        <v>-104.865199</v>
      </c>
    </row>
    <row r="4940" spans="1:2" x14ac:dyDescent="0.25">
      <c r="A4940" s="15">
        <v>17.992713999999999</v>
      </c>
      <c r="B4940" s="15">
        <v>-104.86793400000001</v>
      </c>
    </row>
    <row r="4941" spans="1:2" x14ac:dyDescent="0.25">
      <c r="A4941" s="15">
        <v>17.996357</v>
      </c>
      <c r="B4941" s="15">
        <v>-104.87302800000001</v>
      </c>
    </row>
    <row r="4942" spans="1:2" x14ac:dyDescent="0.25">
      <c r="A4942" s="15">
        <v>18</v>
      </c>
      <c r="B4942" s="15">
        <v>-104.877368</v>
      </c>
    </row>
    <row r="4943" spans="1:2" x14ac:dyDescent="0.25">
      <c r="A4943" s="15">
        <v>18.003643</v>
      </c>
      <c r="B4943" s="15">
        <v>-104.879104</v>
      </c>
    </row>
    <row r="4944" spans="1:2" x14ac:dyDescent="0.25">
      <c r="A4944" s="15">
        <v>18.007286000000001</v>
      </c>
      <c r="B4944" s="15">
        <v>-104.879856</v>
      </c>
    </row>
    <row r="4945" spans="1:2" x14ac:dyDescent="0.25">
      <c r="A4945" s="15">
        <v>18.010929000000001</v>
      </c>
      <c r="B4945" s="15">
        <v>-104.88415999999999</v>
      </c>
    </row>
    <row r="4946" spans="1:2" x14ac:dyDescent="0.25">
      <c r="A4946" s="15">
        <v>18.014572000000001</v>
      </c>
      <c r="B4946" s="15">
        <v>-104.891234</v>
      </c>
    </row>
    <row r="4947" spans="1:2" x14ac:dyDescent="0.25">
      <c r="A4947" s="15">
        <v>18.018215000000001</v>
      </c>
      <c r="B4947" s="15">
        <v>-104.896366</v>
      </c>
    </row>
    <row r="4948" spans="1:2" x14ac:dyDescent="0.25">
      <c r="A4948" s="15">
        <v>18.021858000000002</v>
      </c>
      <c r="B4948" s="15">
        <v>-104.89888000000001</v>
      </c>
    </row>
    <row r="4949" spans="1:2" x14ac:dyDescent="0.25">
      <c r="A4949" s="15">
        <v>18.025500999999998</v>
      </c>
      <c r="B4949" s="15">
        <v>-104.898927</v>
      </c>
    </row>
    <row r="4950" spans="1:2" x14ac:dyDescent="0.25">
      <c r="A4950" s="15">
        <v>18.029143999999999</v>
      </c>
      <c r="B4950" s="15">
        <v>-104.898551</v>
      </c>
    </row>
    <row r="4951" spans="1:2" x14ac:dyDescent="0.25">
      <c r="A4951" s="15">
        <v>18.032786999999999</v>
      </c>
      <c r="B4951" s="15">
        <v>-104.89852500000001</v>
      </c>
    </row>
    <row r="4952" spans="1:2" x14ac:dyDescent="0.25">
      <c r="A4952" s="15">
        <v>18.036429999999999</v>
      </c>
      <c r="B4952" s="15">
        <v>-104.898718</v>
      </c>
    </row>
    <row r="4953" spans="1:2" x14ac:dyDescent="0.25">
      <c r="A4953" s="15">
        <v>18.040073</v>
      </c>
      <c r="B4953" s="15">
        <v>-104.89681299999999</v>
      </c>
    </row>
    <row r="4954" spans="1:2" x14ac:dyDescent="0.25">
      <c r="A4954" s="15">
        <v>18.043716</v>
      </c>
      <c r="B4954" s="15">
        <v>-104.89524400000001</v>
      </c>
    </row>
    <row r="4955" spans="1:2" x14ac:dyDescent="0.25">
      <c r="A4955" s="15">
        <v>18.047359</v>
      </c>
      <c r="B4955" s="15">
        <v>-104.895038</v>
      </c>
    </row>
    <row r="4956" spans="1:2" x14ac:dyDescent="0.25">
      <c r="A4956" s="15">
        <v>18.051002</v>
      </c>
      <c r="B4956" s="15">
        <v>-104.89108400000001</v>
      </c>
    </row>
    <row r="4957" spans="1:2" x14ac:dyDescent="0.25">
      <c r="A4957" s="15">
        <v>18.054645000000001</v>
      </c>
      <c r="B4957" s="15">
        <v>-104.886882</v>
      </c>
    </row>
    <row r="4958" spans="1:2" x14ac:dyDescent="0.25">
      <c r="A4958" s="15">
        <v>18.058288000000001</v>
      </c>
      <c r="B4958" s="15">
        <v>-104.883988</v>
      </c>
    </row>
    <row r="4959" spans="1:2" x14ac:dyDescent="0.25">
      <c r="A4959" s="15">
        <v>18.061931000000001</v>
      </c>
      <c r="B4959" s="15">
        <v>-104.881597</v>
      </c>
    </row>
    <row r="4960" spans="1:2" x14ac:dyDescent="0.25">
      <c r="A4960" s="15">
        <v>18.065574000000002</v>
      </c>
      <c r="B4960" s="15">
        <v>-104.87674699999999</v>
      </c>
    </row>
    <row r="4961" spans="1:2" x14ac:dyDescent="0.25">
      <c r="A4961" s="15">
        <v>18.069216999999998</v>
      </c>
      <c r="B4961" s="15">
        <v>-104.870216</v>
      </c>
    </row>
    <row r="4962" spans="1:2" x14ac:dyDescent="0.25">
      <c r="A4962" s="15">
        <v>18.072859999999999</v>
      </c>
      <c r="B4962" s="15">
        <v>-104.86615399999999</v>
      </c>
    </row>
    <row r="4963" spans="1:2" x14ac:dyDescent="0.25">
      <c r="A4963" s="15">
        <v>18.076502999999999</v>
      </c>
      <c r="B4963" s="15">
        <v>-104.86062800000001</v>
      </c>
    </row>
    <row r="4964" spans="1:2" x14ac:dyDescent="0.25">
      <c r="A4964" s="15">
        <v>18.080145999999999</v>
      </c>
      <c r="B4964" s="15">
        <v>-104.857356</v>
      </c>
    </row>
    <row r="4965" spans="1:2" x14ac:dyDescent="0.25">
      <c r="A4965" s="15">
        <v>18.083788999999999</v>
      </c>
      <c r="B4965" s="15">
        <v>-104.852901</v>
      </c>
    </row>
    <row r="4966" spans="1:2" x14ac:dyDescent="0.25">
      <c r="A4966" s="15">
        <v>18.087432</v>
      </c>
      <c r="B4966" s="15">
        <v>-104.84639799999999</v>
      </c>
    </row>
    <row r="4967" spans="1:2" x14ac:dyDescent="0.25">
      <c r="A4967" s="15">
        <v>18.091075</v>
      </c>
      <c r="B4967" s="15">
        <v>-104.843069</v>
      </c>
    </row>
    <row r="4968" spans="1:2" x14ac:dyDescent="0.25">
      <c r="A4968" s="15">
        <v>18.094718</v>
      </c>
      <c r="B4968" s="15">
        <v>-104.841589</v>
      </c>
    </row>
    <row r="4969" spans="1:2" x14ac:dyDescent="0.25">
      <c r="A4969" s="15">
        <v>18.098361000000001</v>
      </c>
      <c r="B4969" s="15">
        <v>-104.838774</v>
      </c>
    </row>
    <row r="4970" spans="1:2" x14ac:dyDescent="0.25">
      <c r="A4970" s="15">
        <v>18.102004000000001</v>
      </c>
      <c r="B4970" s="15">
        <v>-104.834316</v>
      </c>
    </row>
    <row r="4971" spans="1:2" x14ac:dyDescent="0.25">
      <c r="A4971" s="15">
        <v>18.105647000000001</v>
      </c>
      <c r="B4971" s="15">
        <v>-104.834311</v>
      </c>
    </row>
    <row r="4972" spans="1:2" x14ac:dyDescent="0.25">
      <c r="A4972" s="15">
        <v>18.109290000000001</v>
      </c>
      <c r="B4972" s="15">
        <v>-104.833</v>
      </c>
    </row>
    <row r="4973" spans="1:2" x14ac:dyDescent="0.25">
      <c r="A4973" s="15">
        <v>18.112933000000002</v>
      </c>
      <c r="B4973" s="15">
        <v>-104.830797</v>
      </c>
    </row>
    <row r="4974" spans="1:2" x14ac:dyDescent="0.25">
      <c r="A4974" s="15">
        <v>18.116575999999998</v>
      </c>
      <c r="B4974" s="15">
        <v>-104.83037899999999</v>
      </c>
    </row>
    <row r="4975" spans="1:2" x14ac:dyDescent="0.25">
      <c r="A4975" s="15">
        <v>18.120218999999999</v>
      </c>
      <c r="B4975" s="15">
        <v>-104.832615</v>
      </c>
    </row>
    <row r="4976" spans="1:2" x14ac:dyDescent="0.25">
      <c r="A4976" s="15">
        <v>18.123861999999999</v>
      </c>
      <c r="B4976" s="15">
        <v>-104.831727</v>
      </c>
    </row>
    <row r="4977" spans="1:2" x14ac:dyDescent="0.25">
      <c r="A4977" s="15">
        <v>18.127504999999999</v>
      </c>
      <c r="B4977" s="15">
        <v>-104.832477</v>
      </c>
    </row>
    <row r="4978" spans="1:2" x14ac:dyDescent="0.25">
      <c r="A4978" s="15">
        <v>18.131148</v>
      </c>
      <c r="B4978" s="15">
        <v>-104.83320500000001</v>
      </c>
    </row>
    <row r="4979" spans="1:2" x14ac:dyDescent="0.25">
      <c r="A4979" s="15">
        <v>18.134791</v>
      </c>
      <c r="B4979" s="15">
        <v>-104.835723</v>
      </c>
    </row>
    <row r="4980" spans="1:2" x14ac:dyDescent="0.25">
      <c r="A4980" s="15">
        <v>18.138434</v>
      </c>
      <c r="B4980" s="15">
        <v>-104.83887900000001</v>
      </c>
    </row>
    <row r="4981" spans="1:2" x14ac:dyDescent="0.25">
      <c r="A4981" s="15">
        <v>18.142077</v>
      </c>
      <c r="B4981" s="15">
        <v>-104.841014</v>
      </c>
    </row>
    <row r="4982" spans="1:2" x14ac:dyDescent="0.25">
      <c r="A4982" s="15">
        <v>18.145719</v>
      </c>
      <c r="B4982" s="15">
        <v>-104.843143</v>
      </c>
    </row>
    <row r="4983" spans="1:2" x14ac:dyDescent="0.25">
      <c r="A4983" s="15">
        <v>18.149362</v>
      </c>
      <c r="B4983" s="15">
        <v>-104.84502999999999</v>
      </c>
    </row>
    <row r="4984" spans="1:2" x14ac:dyDescent="0.25">
      <c r="A4984" s="15">
        <v>18.153005</v>
      </c>
      <c r="B4984" s="15">
        <v>-104.848443</v>
      </c>
    </row>
    <row r="4985" spans="1:2" x14ac:dyDescent="0.25">
      <c r="A4985" s="15">
        <v>18.156648000000001</v>
      </c>
      <c r="B4985" s="15">
        <v>-104.85045700000001</v>
      </c>
    </row>
    <row r="4986" spans="1:2" x14ac:dyDescent="0.25">
      <c r="A4986" s="15">
        <v>18.160291000000001</v>
      </c>
      <c r="B4986" s="15">
        <v>-104.85243800000001</v>
      </c>
    </row>
    <row r="4987" spans="1:2" x14ac:dyDescent="0.25">
      <c r="A4987" s="15">
        <v>18.163934000000001</v>
      </c>
      <c r="B4987" s="15">
        <v>-104.856938</v>
      </c>
    </row>
    <row r="4988" spans="1:2" x14ac:dyDescent="0.25">
      <c r="A4988" s="15">
        <v>18.167577000000001</v>
      </c>
      <c r="B4988" s="15">
        <v>-104.861676</v>
      </c>
    </row>
    <row r="4989" spans="1:2" x14ac:dyDescent="0.25">
      <c r="A4989" s="15">
        <v>18.171220000000002</v>
      </c>
      <c r="B4989" s="15">
        <v>-104.867467</v>
      </c>
    </row>
    <row r="4990" spans="1:2" x14ac:dyDescent="0.25">
      <c r="A4990" s="15">
        <v>18.174862999999998</v>
      </c>
      <c r="B4990" s="15">
        <v>-104.87293699999999</v>
      </c>
    </row>
    <row r="4991" spans="1:2" x14ac:dyDescent="0.25">
      <c r="A4991" s="15">
        <v>18.178505999999999</v>
      </c>
      <c r="B4991" s="15">
        <v>-104.877156</v>
      </c>
    </row>
    <row r="4992" spans="1:2" x14ac:dyDescent="0.25">
      <c r="A4992" s="15">
        <v>18.182148999999999</v>
      </c>
      <c r="B4992" s="15">
        <v>-104.88106500000001</v>
      </c>
    </row>
    <row r="4993" spans="1:2" x14ac:dyDescent="0.25">
      <c r="A4993" s="15">
        <v>18.185791999999999</v>
      </c>
      <c r="B4993" s="15">
        <v>-104.884176</v>
      </c>
    </row>
    <row r="4994" spans="1:2" x14ac:dyDescent="0.25">
      <c r="A4994" s="15">
        <v>18.189435</v>
      </c>
      <c r="B4994" s="15">
        <v>-104.887365</v>
      </c>
    </row>
    <row r="4995" spans="1:2" x14ac:dyDescent="0.25">
      <c r="A4995" s="15">
        <v>18.193078</v>
      </c>
      <c r="B4995" s="15">
        <v>-104.893969</v>
      </c>
    </row>
    <row r="4996" spans="1:2" x14ac:dyDescent="0.25">
      <c r="A4996" s="15">
        <v>18.196721</v>
      </c>
      <c r="B4996" s="15">
        <v>-104.901898</v>
      </c>
    </row>
    <row r="4997" spans="1:2" x14ac:dyDescent="0.25">
      <c r="A4997" s="15">
        <v>18.200364</v>
      </c>
      <c r="B4997" s="15">
        <v>-104.91033299999999</v>
      </c>
    </row>
    <row r="4998" spans="1:2" x14ac:dyDescent="0.25">
      <c r="A4998" s="15">
        <v>18.204007000000001</v>
      </c>
      <c r="B4998" s="15">
        <v>-104.917883</v>
      </c>
    </row>
    <row r="4999" spans="1:2" x14ac:dyDescent="0.25">
      <c r="A4999" s="15">
        <v>18.207650000000001</v>
      </c>
      <c r="B4999" s="15">
        <v>-104.924678</v>
      </c>
    </row>
    <row r="5000" spans="1:2" x14ac:dyDescent="0.25">
      <c r="A5000" s="15">
        <v>18.211293000000001</v>
      </c>
      <c r="B5000" s="15">
        <v>-104.93150199999999</v>
      </c>
    </row>
    <row r="5001" spans="1:2" x14ac:dyDescent="0.25">
      <c r="A5001" s="15">
        <v>18.214936000000002</v>
      </c>
      <c r="B5001" s="15">
        <v>-104.941751</v>
      </c>
    </row>
    <row r="5002" spans="1:2" x14ac:dyDescent="0.25">
      <c r="A5002" s="15">
        <v>18.218578999999998</v>
      </c>
      <c r="B5002" s="15">
        <v>-104.951013</v>
      </c>
    </row>
    <row r="5003" spans="1:2" x14ac:dyDescent="0.25">
      <c r="A5003" s="15">
        <v>18.222221999999999</v>
      </c>
      <c r="B5003" s="15">
        <v>-104.95950999999999</v>
      </c>
    </row>
    <row r="5004" spans="1:2" x14ac:dyDescent="0.25">
      <c r="A5004" s="15">
        <v>18.225864999999999</v>
      </c>
      <c r="B5004" s="15">
        <v>-104.96517799999999</v>
      </c>
    </row>
    <row r="5005" spans="1:2" x14ac:dyDescent="0.25">
      <c r="A5005" s="15">
        <v>18.229507999999999</v>
      </c>
      <c r="B5005" s="15">
        <v>-104.972295</v>
      </c>
    </row>
    <row r="5006" spans="1:2" x14ac:dyDescent="0.25">
      <c r="A5006" s="15">
        <v>18.233150999999999</v>
      </c>
      <c r="B5006" s="15">
        <v>-104.97978500000001</v>
      </c>
    </row>
    <row r="5007" spans="1:2" x14ac:dyDescent="0.25">
      <c r="A5007" s="15">
        <v>18.236794</v>
      </c>
      <c r="B5007" s="15">
        <v>-104.989195</v>
      </c>
    </row>
    <row r="5008" spans="1:2" x14ac:dyDescent="0.25">
      <c r="A5008" s="15">
        <v>18.240437</v>
      </c>
      <c r="B5008" s="15">
        <v>-104.996605</v>
      </c>
    </row>
    <row r="5009" spans="1:2" x14ac:dyDescent="0.25">
      <c r="A5009" s="15">
        <v>18.24408</v>
      </c>
      <c r="B5009" s="15">
        <v>-105.004614</v>
      </c>
    </row>
    <row r="5010" spans="1:2" x14ac:dyDescent="0.25">
      <c r="A5010" s="15">
        <v>18.247723000000001</v>
      </c>
      <c r="B5010" s="15">
        <v>-105.014081</v>
      </c>
    </row>
    <row r="5011" spans="1:2" x14ac:dyDescent="0.25">
      <c r="A5011" s="15">
        <v>18.251366000000001</v>
      </c>
      <c r="B5011" s="15">
        <v>-105.02360299999999</v>
      </c>
    </row>
    <row r="5012" spans="1:2" x14ac:dyDescent="0.25">
      <c r="A5012" s="15">
        <v>18.255009000000001</v>
      </c>
      <c r="B5012" s="15">
        <v>-105.02914199999999</v>
      </c>
    </row>
    <row r="5013" spans="1:2" x14ac:dyDescent="0.25">
      <c r="A5013" s="15">
        <v>18.258652000000001</v>
      </c>
      <c r="B5013" s="15">
        <v>-105.03366800000001</v>
      </c>
    </row>
    <row r="5014" spans="1:2" x14ac:dyDescent="0.25">
      <c r="A5014" s="15">
        <v>18.262295000000002</v>
      </c>
      <c r="B5014" s="15">
        <v>-105.03977</v>
      </c>
    </row>
    <row r="5015" spans="1:2" x14ac:dyDescent="0.25">
      <c r="A5015" s="15">
        <v>18.265937999999998</v>
      </c>
      <c r="B5015" s="15">
        <v>-105.046854</v>
      </c>
    </row>
    <row r="5016" spans="1:2" x14ac:dyDescent="0.25">
      <c r="A5016" s="15">
        <v>18.269580999999999</v>
      </c>
      <c r="B5016" s="15">
        <v>-105.051703</v>
      </c>
    </row>
    <row r="5017" spans="1:2" x14ac:dyDescent="0.25">
      <c r="A5017" s="15">
        <v>18.273223999999999</v>
      </c>
      <c r="B5017" s="15">
        <v>-105.054132</v>
      </c>
    </row>
    <row r="5018" spans="1:2" x14ac:dyDescent="0.25">
      <c r="A5018" s="15">
        <v>18.276866999999999</v>
      </c>
      <c r="B5018" s="15">
        <v>-105.05644700000001</v>
      </c>
    </row>
    <row r="5019" spans="1:2" x14ac:dyDescent="0.25">
      <c r="A5019" s="15">
        <v>18.28051</v>
      </c>
      <c r="B5019" s="15">
        <v>-105.05861400000001</v>
      </c>
    </row>
    <row r="5020" spans="1:2" x14ac:dyDescent="0.25">
      <c r="A5020" s="15">
        <v>18.284153</v>
      </c>
      <c r="B5020" s="15">
        <v>-105.060608</v>
      </c>
    </row>
    <row r="5021" spans="1:2" x14ac:dyDescent="0.25">
      <c r="A5021" s="15">
        <v>18.287796</v>
      </c>
      <c r="B5021" s="15">
        <v>-105.059617</v>
      </c>
    </row>
    <row r="5022" spans="1:2" x14ac:dyDescent="0.25">
      <c r="A5022" s="15">
        <v>18.291439</v>
      </c>
      <c r="B5022" s="15">
        <v>-105.05881100000001</v>
      </c>
    </row>
    <row r="5023" spans="1:2" x14ac:dyDescent="0.25">
      <c r="A5023" s="15">
        <v>18.295082000000001</v>
      </c>
      <c r="B5023" s="15">
        <v>-105.061161</v>
      </c>
    </row>
    <row r="5024" spans="1:2" x14ac:dyDescent="0.25">
      <c r="A5024" s="15">
        <v>18.298725000000001</v>
      </c>
      <c r="B5024" s="15">
        <v>-105.0638</v>
      </c>
    </row>
    <row r="5025" spans="1:2" x14ac:dyDescent="0.25">
      <c r="A5025" s="15">
        <v>18.302368000000001</v>
      </c>
      <c r="B5025" s="15">
        <v>-105.06526700000001</v>
      </c>
    </row>
    <row r="5026" spans="1:2" x14ac:dyDescent="0.25">
      <c r="A5026" s="15">
        <v>18.306011000000002</v>
      </c>
      <c r="B5026" s="15">
        <v>-105.06536800000001</v>
      </c>
    </row>
    <row r="5027" spans="1:2" x14ac:dyDescent="0.25">
      <c r="A5027" s="15">
        <v>18.309653999999998</v>
      </c>
      <c r="B5027" s="15">
        <v>-105.065102</v>
      </c>
    </row>
    <row r="5028" spans="1:2" x14ac:dyDescent="0.25">
      <c r="A5028" s="15">
        <v>18.313296999999999</v>
      </c>
      <c r="B5028" s="15">
        <v>-105.063349</v>
      </c>
    </row>
    <row r="5029" spans="1:2" x14ac:dyDescent="0.25">
      <c r="A5029" s="15">
        <v>18.316939999999999</v>
      </c>
      <c r="B5029" s="15">
        <v>-105.06195099999999</v>
      </c>
    </row>
    <row r="5030" spans="1:2" x14ac:dyDescent="0.25">
      <c r="A5030" s="15">
        <v>18.320582999999999</v>
      </c>
      <c r="B5030" s="15">
        <v>-105.061421</v>
      </c>
    </row>
    <row r="5031" spans="1:2" x14ac:dyDescent="0.25">
      <c r="A5031" s="15">
        <v>18.324225999999999</v>
      </c>
      <c r="B5031" s="15">
        <v>-105.062095</v>
      </c>
    </row>
    <row r="5032" spans="1:2" x14ac:dyDescent="0.25">
      <c r="A5032" s="15">
        <v>18.327869</v>
      </c>
      <c r="B5032" s="15">
        <v>-105.063523</v>
      </c>
    </row>
    <row r="5033" spans="1:2" x14ac:dyDescent="0.25">
      <c r="A5033" s="15">
        <v>18.331512</v>
      </c>
      <c r="B5033" s="15">
        <v>-105.059003</v>
      </c>
    </row>
    <row r="5034" spans="1:2" x14ac:dyDescent="0.25">
      <c r="A5034" s="15">
        <v>18.335155</v>
      </c>
      <c r="B5034" s="15">
        <v>-105.055136</v>
      </c>
    </row>
    <row r="5035" spans="1:2" x14ac:dyDescent="0.25">
      <c r="A5035" s="15">
        <v>18.338798000000001</v>
      </c>
      <c r="B5035" s="15">
        <v>-105.05260800000001</v>
      </c>
    </row>
    <row r="5036" spans="1:2" x14ac:dyDescent="0.25">
      <c r="A5036" s="15">
        <v>18.342441000000001</v>
      </c>
      <c r="B5036" s="15">
        <v>-105.048942</v>
      </c>
    </row>
    <row r="5037" spans="1:2" x14ac:dyDescent="0.25">
      <c r="A5037" s="15">
        <v>18.346084000000001</v>
      </c>
      <c r="B5037" s="15">
        <v>-105.043688</v>
      </c>
    </row>
    <row r="5038" spans="1:2" x14ac:dyDescent="0.25">
      <c r="A5038" s="15">
        <v>18.349727000000001</v>
      </c>
      <c r="B5038" s="15">
        <v>-105.03649299999999</v>
      </c>
    </row>
    <row r="5039" spans="1:2" x14ac:dyDescent="0.25">
      <c r="A5039" s="15">
        <v>18.353370000000002</v>
      </c>
      <c r="B5039" s="15">
        <v>-105.03019999999999</v>
      </c>
    </row>
    <row r="5040" spans="1:2" x14ac:dyDescent="0.25">
      <c r="A5040" s="15">
        <v>18.357012999999998</v>
      </c>
      <c r="B5040" s="15">
        <v>-105.021979</v>
      </c>
    </row>
    <row r="5041" spans="1:2" x14ac:dyDescent="0.25">
      <c r="A5041" s="15">
        <v>18.360655999999999</v>
      </c>
      <c r="B5041" s="15">
        <v>-105.013302</v>
      </c>
    </row>
    <row r="5042" spans="1:2" x14ac:dyDescent="0.25">
      <c r="A5042" s="15">
        <v>18.364298999999999</v>
      </c>
      <c r="B5042" s="15">
        <v>-105.002684</v>
      </c>
    </row>
    <row r="5043" spans="1:2" x14ac:dyDescent="0.25">
      <c r="A5043" s="15">
        <v>18.367941999999999</v>
      </c>
      <c r="B5043" s="15">
        <v>-104.993004</v>
      </c>
    </row>
    <row r="5044" spans="1:2" x14ac:dyDescent="0.25">
      <c r="A5044" s="15">
        <v>18.371585</v>
      </c>
      <c r="B5044" s="15">
        <v>-104.985225</v>
      </c>
    </row>
    <row r="5045" spans="1:2" x14ac:dyDescent="0.25">
      <c r="A5045" s="15">
        <v>18.375228</v>
      </c>
      <c r="B5045" s="15">
        <v>-104.977503</v>
      </c>
    </row>
    <row r="5046" spans="1:2" x14ac:dyDescent="0.25">
      <c r="A5046" s="15">
        <v>18.378871</v>
      </c>
      <c r="B5046" s="15">
        <v>-104.96795</v>
      </c>
    </row>
    <row r="5047" spans="1:2" x14ac:dyDescent="0.25">
      <c r="A5047" s="15">
        <v>18.382514</v>
      </c>
      <c r="B5047" s="15">
        <v>-104.957685</v>
      </c>
    </row>
    <row r="5048" spans="1:2" x14ac:dyDescent="0.25">
      <c r="A5048" s="15">
        <v>18.386157000000001</v>
      </c>
      <c r="B5048" s="15">
        <v>-104.94281100000001</v>
      </c>
    </row>
    <row r="5049" spans="1:2" x14ac:dyDescent="0.25">
      <c r="A5049" s="15">
        <v>18.389800000000001</v>
      </c>
      <c r="B5049" s="15">
        <v>-104.92515299999999</v>
      </c>
    </row>
    <row r="5050" spans="1:2" x14ac:dyDescent="0.25">
      <c r="A5050" s="15">
        <v>18.393443000000001</v>
      </c>
      <c r="B5050" s="15">
        <v>-104.89622199999999</v>
      </c>
    </row>
    <row r="5051" spans="1:2" x14ac:dyDescent="0.25">
      <c r="A5051" s="15">
        <v>18.397086000000002</v>
      </c>
      <c r="B5051" s="15">
        <v>-104.88075600000001</v>
      </c>
    </row>
    <row r="5052" spans="1:2" x14ac:dyDescent="0.25">
      <c r="A5052" s="15">
        <v>18.400728999999998</v>
      </c>
      <c r="B5052" s="15">
        <v>-104.865489</v>
      </c>
    </row>
    <row r="5053" spans="1:2" x14ac:dyDescent="0.25">
      <c r="A5053" s="15">
        <v>18.404371999999999</v>
      </c>
      <c r="B5053" s="15">
        <v>-104.849332</v>
      </c>
    </row>
    <row r="5054" spans="1:2" x14ac:dyDescent="0.25">
      <c r="A5054" s="15">
        <v>18.408014999999999</v>
      </c>
      <c r="B5054" s="15">
        <v>-104.83369500000001</v>
      </c>
    </row>
    <row r="5055" spans="1:2" x14ac:dyDescent="0.25">
      <c r="A5055" s="15">
        <v>18.411657999999999</v>
      </c>
      <c r="B5055" s="15">
        <v>-104.820178</v>
      </c>
    </row>
    <row r="5056" spans="1:2" x14ac:dyDescent="0.25">
      <c r="A5056" s="15">
        <v>18.415300999999999</v>
      </c>
      <c r="B5056" s="15">
        <v>-104.805188</v>
      </c>
    </row>
    <row r="5057" spans="1:2" x14ac:dyDescent="0.25">
      <c r="A5057" s="15">
        <v>18.418944</v>
      </c>
      <c r="B5057" s="15">
        <v>-104.786956</v>
      </c>
    </row>
    <row r="5058" spans="1:2" x14ac:dyDescent="0.25">
      <c r="A5058" s="15">
        <v>18.422587</v>
      </c>
      <c r="B5058" s="15">
        <v>-104.76353400000001</v>
      </c>
    </row>
    <row r="5059" spans="1:2" x14ac:dyDescent="0.25">
      <c r="A5059" s="15">
        <v>18.42623</v>
      </c>
      <c r="B5059" s="15">
        <v>-104.74022600000001</v>
      </c>
    </row>
    <row r="5060" spans="1:2" x14ac:dyDescent="0.25">
      <c r="A5060" s="15">
        <v>18.429872</v>
      </c>
      <c r="B5060" s="15">
        <v>-104.71604499999999</v>
      </c>
    </row>
    <row r="5061" spans="1:2" x14ac:dyDescent="0.25">
      <c r="A5061" s="15">
        <v>18.433515</v>
      </c>
      <c r="B5061" s="15">
        <v>-104.692533</v>
      </c>
    </row>
    <row r="5062" spans="1:2" x14ac:dyDescent="0.25">
      <c r="A5062" s="15">
        <v>18.437158</v>
      </c>
      <c r="B5062" s="15">
        <v>-104.667199</v>
      </c>
    </row>
    <row r="5063" spans="1:2" x14ac:dyDescent="0.25">
      <c r="A5063" s="15">
        <v>18.440801</v>
      </c>
      <c r="B5063" s="15">
        <v>-104.642222</v>
      </c>
    </row>
    <row r="5064" spans="1:2" x14ac:dyDescent="0.25">
      <c r="A5064" s="15">
        <v>18.444444000000001</v>
      </c>
      <c r="B5064" s="15">
        <v>-104.617242</v>
      </c>
    </row>
    <row r="5065" spans="1:2" x14ac:dyDescent="0.25">
      <c r="A5065" s="15">
        <v>18.448087000000001</v>
      </c>
      <c r="B5065" s="15">
        <v>-104.593772</v>
      </c>
    </row>
    <row r="5066" spans="1:2" x14ac:dyDescent="0.25">
      <c r="A5066" s="15">
        <v>18.451730000000001</v>
      </c>
      <c r="B5066" s="15">
        <v>-104.568547</v>
      </c>
    </row>
    <row r="5067" spans="1:2" x14ac:dyDescent="0.25">
      <c r="A5067" s="15">
        <v>18.455373000000002</v>
      </c>
      <c r="B5067" s="15">
        <v>-104.541229</v>
      </c>
    </row>
    <row r="5068" spans="1:2" x14ac:dyDescent="0.25">
      <c r="A5068" s="15">
        <v>18.459015999999998</v>
      </c>
      <c r="B5068" s="15">
        <v>-104.511976</v>
      </c>
    </row>
    <row r="5069" spans="1:2" x14ac:dyDescent="0.25">
      <c r="A5069" s="15">
        <v>18.462658999999999</v>
      </c>
      <c r="B5069" s="15">
        <v>-104.48105700000001</v>
      </c>
    </row>
    <row r="5070" spans="1:2" x14ac:dyDescent="0.25">
      <c r="A5070" s="15">
        <v>18.466301999999999</v>
      </c>
      <c r="B5070" s="15">
        <v>-104.450957</v>
      </c>
    </row>
    <row r="5071" spans="1:2" x14ac:dyDescent="0.25">
      <c r="A5071" s="15">
        <v>18.469944999999999</v>
      </c>
      <c r="B5071" s="15">
        <v>-104.42377500000001</v>
      </c>
    </row>
    <row r="5072" spans="1:2" x14ac:dyDescent="0.25">
      <c r="A5072" s="15">
        <v>18.473587999999999</v>
      </c>
      <c r="B5072" s="15">
        <v>-104.394013</v>
      </c>
    </row>
    <row r="5073" spans="1:2" x14ac:dyDescent="0.25">
      <c r="A5073" s="15">
        <v>18.477231</v>
      </c>
      <c r="B5073" s="15">
        <v>-104.36381799999999</v>
      </c>
    </row>
    <row r="5074" spans="1:2" x14ac:dyDescent="0.25">
      <c r="A5074" s="15">
        <v>18.480874</v>
      </c>
      <c r="B5074" s="15">
        <v>-104.333995</v>
      </c>
    </row>
    <row r="5075" spans="1:2" x14ac:dyDescent="0.25">
      <c r="A5075" s="15">
        <v>18.484517</v>
      </c>
      <c r="B5075" s="15">
        <v>-104.304959</v>
      </c>
    </row>
    <row r="5076" spans="1:2" x14ac:dyDescent="0.25">
      <c r="A5076" s="15">
        <v>18.488160000000001</v>
      </c>
      <c r="B5076" s="15">
        <v>-104.277801</v>
      </c>
    </row>
    <row r="5077" spans="1:2" x14ac:dyDescent="0.25">
      <c r="A5077" s="15">
        <v>18.491803000000001</v>
      </c>
      <c r="B5077" s="15">
        <v>-104.24770599999999</v>
      </c>
    </row>
    <row r="5078" spans="1:2" x14ac:dyDescent="0.25">
      <c r="A5078" s="15">
        <v>18.495446000000001</v>
      </c>
      <c r="B5078" s="15">
        <v>-104.218226</v>
      </c>
    </row>
    <row r="5079" spans="1:2" x14ac:dyDescent="0.25">
      <c r="A5079" s="15">
        <v>18.499089000000001</v>
      </c>
      <c r="B5079" s="15">
        <v>-104.18888200000001</v>
      </c>
    </row>
    <row r="5080" spans="1:2" x14ac:dyDescent="0.25">
      <c r="A5080" s="15">
        <v>18.502732000000002</v>
      </c>
      <c r="B5080" s="15">
        <v>-104.15994600000001</v>
      </c>
    </row>
    <row r="5081" spans="1:2" x14ac:dyDescent="0.25">
      <c r="A5081" s="15">
        <v>18.506374999999998</v>
      </c>
      <c r="B5081" s="15">
        <v>-104.129237</v>
      </c>
    </row>
    <row r="5082" spans="1:2" x14ac:dyDescent="0.25">
      <c r="A5082" s="15">
        <v>18.510017999999999</v>
      </c>
      <c r="B5082" s="15">
        <v>-104.100111</v>
      </c>
    </row>
    <row r="5083" spans="1:2" x14ac:dyDescent="0.25">
      <c r="A5083" s="15">
        <v>18.513660999999999</v>
      </c>
      <c r="B5083" s="15">
        <v>-104.070635</v>
      </c>
    </row>
    <row r="5084" spans="1:2" x14ac:dyDescent="0.25">
      <c r="A5084" s="15">
        <v>18.517303999999999</v>
      </c>
      <c r="B5084" s="15">
        <v>-104.04231299999999</v>
      </c>
    </row>
    <row r="5085" spans="1:2" x14ac:dyDescent="0.25">
      <c r="A5085" s="15">
        <v>18.520947</v>
      </c>
      <c r="B5085" s="15">
        <v>-104.014993</v>
      </c>
    </row>
    <row r="5086" spans="1:2" x14ac:dyDescent="0.25">
      <c r="A5086" s="15">
        <v>18.52459</v>
      </c>
      <c r="B5086" s="15">
        <v>-103.98908299999999</v>
      </c>
    </row>
    <row r="5087" spans="1:2" x14ac:dyDescent="0.25">
      <c r="A5087" s="15">
        <v>18.528233</v>
      </c>
      <c r="B5087" s="15">
        <v>-103.96258400000001</v>
      </c>
    </row>
    <row r="5088" spans="1:2" x14ac:dyDescent="0.25">
      <c r="A5088" s="15">
        <v>18.531876</v>
      </c>
      <c r="B5088" s="15">
        <v>-103.936615</v>
      </c>
    </row>
    <row r="5089" spans="1:2" x14ac:dyDescent="0.25">
      <c r="A5089" s="15">
        <v>18.535519000000001</v>
      </c>
      <c r="B5089" s="15">
        <v>-103.91356</v>
      </c>
    </row>
    <row r="5090" spans="1:2" x14ac:dyDescent="0.25">
      <c r="A5090" s="15">
        <v>18.539162000000001</v>
      </c>
      <c r="B5090" s="15">
        <v>-103.891909</v>
      </c>
    </row>
    <row r="5091" spans="1:2" x14ac:dyDescent="0.25">
      <c r="A5091" s="15">
        <v>18.542805000000001</v>
      </c>
      <c r="B5091" s="15">
        <v>-103.870873</v>
      </c>
    </row>
    <row r="5092" spans="1:2" x14ac:dyDescent="0.25">
      <c r="A5092" s="15">
        <v>18.546448000000002</v>
      </c>
      <c r="B5092" s="15">
        <v>-103.85126</v>
      </c>
    </row>
    <row r="5093" spans="1:2" x14ac:dyDescent="0.25">
      <c r="A5093" s="15">
        <v>18.550090999999998</v>
      </c>
      <c r="B5093" s="15">
        <v>-103.83528200000001</v>
      </c>
    </row>
    <row r="5094" spans="1:2" x14ac:dyDescent="0.25">
      <c r="A5094" s="15">
        <v>18.553733999999999</v>
      </c>
      <c r="B5094" s="15">
        <v>-103.81760199999999</v>
      </c>
    </row>
    <row r="5095" spans="1:2" x14ac:dyDescent="0.25">
      <c r="A5095" s="15">
        <v>18.557376999999999</v>
      </c>
      <c r="B5095" s="15">
        <v>-103.798945</v>
      </c>
    </row>
    <row r="5096" spans="1:2" x14ac:dyDescent="0.25">
      <c r="A5096" s="15">
        <v>18.561019999999999</v>
      </c>
      <c r="B5096" s="15">
        <v>-103.781509</v>
      </c>
    </row>
    <row r="5097" spans="1:2" x14ac:dyDescent="0.25">
      <c r="A5097" s="15">
        <v>18.564662999999999</v>
      </c>
      <c r="B5097" s="15">
        <v>-103.76462100000001</v>
      </c>
    </row>
    <row r="5098" spans="1:2" x14ac:dyDescent="0.25">
      <c r="A5098" s="15">
        <v>18.568306</v>
      </c>
      <c r="B5098" s="15">
        <v>-103.747557</v>
      </c>
    </row>
    <row r="5099" spans="1:2" x14ac:dyDescent="0.25">
      <c r="A5099" s="15">
        <v>18.571949</v>
      </c>
      <c r="B5099" s="15">
        <v>-103.73205900000001</v>
      </c>
    </row>
    <row r="5100" spans="1:2" x14ac:dyDescent="0.25">
      <c r="A5100" s="15">
        <v>18.575592</v>
      </c>
      <c r="B5100" s="15">
        <v>-103.721165</v>
      </c>
    </row>
    <row r="5101" spans="1:2" x14ac:dyDescent="0.25">
      <c r="A5101" s="15">
        <v>18.579235000000001</v>
      </c>
      <c r="B5101" s="15">
        <v>-103.709833</v>
      </c>
    </row>
    <row r="5102" spans="1:2" x14ac:dyDescent="0.25">
      <c r="A5102" s="15">
        <v>18.582878000000001</v>
      </c>
      <c r="B5102" s="15">
        <v>-103.698786</v>
      </c>
    </row>
    <row r="5103" spans="1:2" x14ac:dyDescent="0.25">
      <c r="A5103" s="15">
        <v>18.586521000000001</v>
      </c>
      <c r="B5103" s="15">
        <v>-103.689127</v>
      </c>
    </row>
    <row r="5104" spans="1:2" x14ac:dyDescent="0.25">
      <c r="A5104" s="15">
        <v>18.590164000000001</v>
      </c>
      <c r="B5104" s="15">
        <v>-103.680532</v>
      </c>
    </row>
    <row r="5105" spans="1:2" x14ac:dyDescent="0.25">
      <c r="A5105" s="15">
        <v>18.593807000000002</v>
      </c>
      <c r="B5105" s="15">
        <v>-103.673592</v>
      </c>
    </row>
    <row r="5106" spans="1:2" x14ac:dyDescent="0.25">
      <c r="A5106" s="15">
        <v>18.597449999999998</v>
      </c>
      <c r="B5106" s="15">
        <v>-103.667654</v>
      </c>
    </row>
    <row r="5107" spans="1:2" x14ac:dyDescent="0.25">
      <c r="A5107" s="15">
        <v>18.601092999999999</v>
      </c>
      <c r="B5107" s="15">
        <v>-103.660522</v>
      </c>
    </row>
    <row r="5108" spans="1:2" x14ac:dyDescent="0.25">
      <c r="A5108" s="15">
        <v>18.604735999999999</v>
      </c>
      <c r="B5108" s="15">
        <v>-103.65703499999999</v>
      </c>
    </row>
    <row r="5109" spans="1:2" x14ac:dyDescent="0.25">
      <c r="A5109" s="15">
        <v>18.608378999999999</v>
      </c>
      <c r="B5109" s="15">
        <v>-103.657578</v>
      </c>
    </row>
    <row r="5110" spans="1:2" x14ac:dyDescent="0.25">
      <c r="A5110" s="15">
        <v>18.612022</v>
      </c>
      <c r="B5110" s="15">
        <v>-103.657476</v>
      </c>
    </row>
    <row r="5111" spans="1:2" x14ac:dyDescent="0.25">
      <c r="A5111" s="15">
        <v>18.615665</v>
      </c>
      <c r="B5111" s="15">
        <v>-103.656504</v>
      </c>
    </row>
    <row r="5112" spans="1:2" x14ac:dyDescent="0.25">
      <c r="A5112" s="15">
        <v>18.619308</v>
      </c>
      <c r="B5112" s="15">
        <v>-103.655884</v>
      </c>
    </row>
    <row r="5113" spans="1:2" x14ac:dyDescent="0.25">
      <c r="A5113" s="15">
        <v>18.622951</v>
      </c>
      <c r="B5113" s="15">
        <v>-103.656746</v>
      </c>
    </row>
    <row r="5114" spans="1:2" x14ac:dyDescent="0.25">
      <c r="A5114" s="15">
        <v>18.626594000000001</v>
      </c>
      <c r="B5114" s="15">
        <v>-103.65749099999999</v>
      </c>
    </row>
    <row r="5115" spans="1:2" x14ac:dyDescent="0.25">
      <c r="A5115" s="15">
        <v>18.630237000000001</v>
      </c>
      <c r="B5115" s="15">
        <v>-103.657295</v>
      </c>
    </row>
    <row r="5116" spans="1:2" x14ac:dyDescent="0.25">
      <c r="A5116" s="15">
        <v>18.633880000000001</v>
      </c>
      <c r="B5116" s="15">
        <v>-103.65731700000001</v>
      </c>
    </row>
    <row r="5117" spans="1:2" x14ac:dyDescent="0.25">
      <c r="A5117" s="15">
        <v>18.637523000000002</v>
      </c>
      <c r="B5117" s="15">
        <v>-103.65843599999999</v>
      </c>
    </row>
    <row r="5118" spans="1:2" x14ac:dyDescent="0.25">
      <c r="A5118" s="15">
        <v>18.641165999999998</v>
      </c>
      <c r="B5118" s="15">
        <v>-103.66034500000001</v>
      </c>
    </row>
    <row r="5119" spans="1:2" x14ac:dyDescent="0.25">
      <c r="A5119" s="15">
        <v>18.644808999999999</v>
      </c>
      <c r="B5119" s="15">
        <v>-103.662975</v>
      </c>
    </row>
    <row r="5120" spans="1:2" x14ac:dyDescent="0.25">
      <c r="A5120" s="15">
        <v>18.648451999999999</v>
      </c>
      <c r="B5120" s="15">
        <v>-103.668254</v>
      </c>
    </row>
    <row r="5121" spans="1:2" x14ac:dyDescent="0.25">
      <c r="A5121" s="15">
        <v>18.652094999999999</v>
      </c>
      <c r="B5121" s="15">
        <v>-103.673967</v>
      </c>
    </row>
    <row r="5122" spans="1:2" x14ac:dyDescent="0.25">
      <c r="A5122" s="15">
        <v>18.655737999999999</v>
      </c>
      <c r="B5122" s="15">
        <v>-103.679242</v>
      </c>
    </row>
    <row r="5123" spans="1:2" x14ac:dyDescent="0.25">
      <c r="A5123" s="15">
        <v>18.659381</v>
      </c>
      <c r="B5123" s="15">
        <v>-103.68266300000001</v>
      </c>
    </row>
    <row r="5124" spans="1:2" x14ac:dyDescent="0.25">
      <c r="A5124" s="15">
        <v>18.663024</v>
      </c>
      <c r="B5124" s="15">
        <v>-103.682169</v>
      </c>
    </row>
    <row r="5125" spans="1:2" x14ac:dyDescent="0.25">
      <c r="A5125" s="15">
        <v>18.666667</v>
      </c>
      <c r="B5125" s="15">
        <v>-103.682096</v>
      </c>
    </row>
    <row r="5126" spans="1:2" x14ac:dyDescent="0.25">
      <c r="A5126" s="15">
        <v>18.670310000000001</v>
      </c>
      <c r="B5126" s="15">
        <v>-103.68129999999999</v>
      </c>
    </row>
    <row r="5127" spans="1:2" x14ac:dyDescent="0.25">
      <c r="A5127" s="15">
        <v>18.673953000000001</v>
      </c>
      <c r="B5127" s="15">
        <v>-103.68065199999999</v>
      </c>
    </row>
    <row r="5128" spans="1:2" x14ac:dyDescent="0.25">
      <c r="A5128" s="15">
        <v>18.677596000000001</v>
      </c>
      <c r="B5128" s="15">
        <v>-103.678862</v>
      </c>
    </row>
    <row r="5129" spans="1:2" x14ac:dyDescent="0.25">
      <c r="A5129" s="15">
        <v>18.681239000000001</v>
      </c>
      <c r="B5129" s="15">
        <v>-103.67559300000001</v>
      </c>
    </row>
    <row r="5130" spans="1:2" x14ac:dyDescent="0.25">
      <c r="A5130" s="15">
        <v>18.684882000000002</v>
      </c>
      <c r="B5130" s="15">
        <v>-103.673236</v>
      </c>
    </row>
    <row r="5131" spans="1:2" x14ac:dyDescent="0.25">
      <c r="A5131" s="15">
        <v>18.688524999999998</v>
      </c>
      <c r="B5131" s="15">
        <v>-103.67212000000001</v>
      </c>
    </row>
    <row r="5132" spans="1:2" x14ac:dyDescent="0.25">
      <c r="A5132" s="15">
        <v>18.692167999999999</v>
      </c>
      <c r="B5132" s="15">
        <v>-103.668425</v>
      </c>
    </row>
    <row r="5133" spans="1:2" x14ac:dyDescent="0.25">
      <c r="A5133" s="15">
        <v>18.695810999999999</v>
      </c>
      <c r="B5133" s="15">
        <v>-103.666265</v>
      </c>
    </row>
    <row r="5134" spans="1:2" x14ac:dyDescent="0.25">
      <c r="A5134" s="15">
        <v>18.699453999999999</v>
      </c>
      <c r="B5134" s="15">
        <v>-103.662918</v>
      </c>
    </row>
    <row r="5135" spans="1:2" x14ac:dyDescent="0.25">
      <c r="A5135" s="15">
        <v>18.703097</v>
      </c>
      <c r="B5135" s="15">
        <v>-103.659222</v>
      </c>
    </row>
    <row r="5136" spans="1:2" x14ac:dyDescent="0.25">
      <c r="A5136" s="15">
        <v>18.70674</v>
      </c>
      <c r="B5136" s="15">
        <v>-103.65563899999999</v>
      </c>
    </row>
    <row r="5137" spans="1:2" x14ac:dyDescent="0.25">
      <c r="A5137" s="15">
        <v>18.710383</v>
      </c>
      <c r="B5137" s="15">
        <v>-103.653256</v>
      </c>
    </row>
    <row r="5138" spans="1:2" x14ac:dyDescent="0.25">
      <c r="A5138" s="15">
        <v>18.714026</v>
      </c>
      <c r="B5138" s="15">
        <v>-103.651083</v>
      </c>
    </row>
    <row r="5139" spans="1:2" x14ac:dyDescent="0.25">
      <c r="A5139" s="15">
        <v>18.717668</v>
      </c>
      <c r="B5139" s="15">
        <v>-103.648901</v>
      </c>
    </row>
    <row r="5140" spans="1:2" x14ac:dyDescent="0.25">
      <c r="A5140" s="15">
        <v>18.721311</v>
      </c>
      <c r="B5140" s="15">
        <v>-103.646449</v>
      </c>
    </row>
    <row r="5141" spans="1:2" x14ac:dyDescent="0.25">
      <c r="A5141" s="15">
        <v>18.724954</v>
      </c>
      <c r="B5141" s="15">
        <v>-103.64633499999999</v>
      </c>
    </row>
    <row r="5142" spans="1:2" x14ac:dyDescent="0.25">
      <c r="A5142" s="15">
        <v>18.728597000000001</v>
      </c>
      <c r="B5142" s="15">
        <v>-103.647093</v>
      </c>
    </row>
    <row r="5143" spans="1:2" x14ac:dyDescent="0.25">
      <c r="A5143" s="15">
        <v>18.732240000000001</v>
      </c>
      <c r="B5143" s="15">
        <v>-103.64854800000001</v>
      </c>
    </row>
    <row r="5144" spans="1:2" x14ac:dyDescent="0.25">
      <c r="A5144" s="15">
        <v>18.735883000000001</v>
      </c>
      <c r="B5144" s="15">
        <v>-103.65118</v>
      </c>
    </row>
    <row r="5145" spans="1:2" x14ac:dyDescent="0.25">
      <c r="A5145" s="15">
        <v>18.739526000000001</v>
      </c>
      <c r="B5145" s="15">
        <v>-103.659678</v>
      </c>
    </row>
    <row r="5146" spans="1:2" x14ac:dyDescent="0.25">
      <c r="A5146" s="15">
        <v>18.743169000000002</v>
      </c>
      <c r="B5146" s="15">
        <v>-103.66746999999999</v>
      </c>
    </row>
    <row r="5147" spans="1:2" x14ac:dyDescent="0.25">
      <c r="A5147" s="15">
        <v>18.746811999999998</v>
      </c>
      <c r="B5147" s="15">
        <v>-103.67373600000001</v>
      </c>
    </row>
    <row r="5148" spans="1:2" x14ac:dyDescent="0.25">
      <c r="A5148" s="15">
        <v>18.750454999999999</v>
      </c>
      <c r="B5148" s="15">
        <v>-103.682136</v>
      </c>
    </row>
    <row r="5149" spans="1:2" x14ac:dyDescent="0.25">
      <c r="A5149" s="15">
        <v>18.754097999999999</v>
      </c>
      <c r="B5149" s="15">
        <v>-103.69037</v>
      </c>
    </row>
    <row r="5150" spans="1:2" x14ac:dyDescent="0.25">
      <c r="A5150" s="15">
        <v>18.757740999999999</v>
      </c>
      <c r="B5150" s="15">
        <v>-103.701184</v>
      </c>
    </row>
    <row r="5151" spans="1:2" x14ac:dyDescent="0.25">
      <c r="A5151" s="15">
        <v>18.761384</v>
      </c>
      <c r="B5151" s="15">
        <v>-103.713432</v>
      </c>
    </row>
    <row r="5152" spans="1:2" x14ac:dyDescent="0.25">
      <c r="A5152" s="15">
        <v>18.765027</v>
      </c>
      <c r="B5152" s="15">
        <v>-103.726806</v>
      </c>
    </row>
    <row r="5153" spans="1:2" x14ac:dyDescent="0.25">
      <c r="A5153" s="15">
        <v>18.76867</v>
      </c>
      <c r="B5153" s="15">
        <v>-103.73944400000001</v>
      </c>
    </row>
    <row r="5154" spans="1:2" x14ac:dyDescent="0.25">
      <c r="A5154" s="15">
        <v>18.772313</v>
      </c>
      <c r="B5154" s="15">
        <v>-103.75200700000001</v>
      </c>
    </row>
    <row r="5155" spans="1:2" x14ac:dyDescent="0.25">
      <c r="A5155" s="15">
        <v>18.775956000000001</v>
      </c>
      <c r="B5155" s="15">
        <v>-103.765788</v>
      </c>
    </row>
    <row r="5156" spans="1:2" x14ac:dyDescent="0.25">
      <c r="A5156" s="15">
        <v>18.779599000000001</v>
      </c>
      <c r="B5156" s="15">
        <v>-103.780429</v>
      </c>
    </row>
    <row r="5157" spans="1:2" x14ac:dyDescent="0.25">
      <c r="A5157" s="15">
        <v>18.783242000000001</v>
      </c>
      <c r="B5157" s="15">
        <v>-103.795613</v>
      </c>
    </row>
    <row r="5158" spans="1:2" x14ac:dyDescent="0.25">
      <c r="A5158" s="15">
        <v>18.786885000000002</v>
      </c>
      <c r="B5158" s="15">
        <v>-103.810903</v>
      </c>
    </row>
    <row r="5159" spans="1:2" x14ac:dyDescent="0.25">
      <c r="A5159" s="15">
        <v>18.790527999999998</v>
      </c>
      <c r="B5159" s="15">
        <v>-103.82365799999999</v>
      </c>
    </row>
    <row r="5160" spans="1:2" x14ac:dyDescent="0.25">
      <c r="A5160" s="15">
        <v>18.794170999999999</v>
      </c>
      <c r="B5160" s="15">
        <v>-103.83768600000001</v>
      </c>
    </row>
    <row r="5161" spans="1:2" x14ac:dyDescent="0.25">
      <c r="A5161" s="15">
        <v>18.797813999999999</v>
      </c>
      <c r="B5161" s="15">
        <v>-103.853998</v>
      </c>
    </row>
    <row r="5162" spans="1:2" x14ac:dyDescent="0.25">
      <c r="A5162" s="15">
        <v>18.801456999999999</v>
      </c>
      <c r="B5162" s="15">
        <v>-103.86853000000001</v>
      </c>
    </row>
    <row r="5163" spans="1:2" x14ac:dyDescent="0.25">
      <c r="A5163" s="15">
        <v>18.805099999999999</v>
      </c>
      <c r="B5163" s="15">
        <v>-103.881972</v>
      </c>
    </row>
    <row r="5164" spans="1:2" x14ac:dyDescent="0.25">
      <c r="A5164" s="15">
        <v>18.808743</v>
      </c>
      <c r="B5164" s="15">
        <v>-103.89554200000001</v>
      </c>
    </row>
    <row r="5165" spans="1:2" x14ac:dyDescent="0.25">
      <c r="A5165" s="15">
        <v>18.812386</v>
      </c>
      <c r="B5165" s="15">
        <v>-103.908117</v>
      </c>
    </row>
    <row r="5166" spans="1:2" x14ac:dyDescent="0.25">
      <c r="A5166" s="15">
        <v>18.816029</v>
      </c>
      <c r="B5166" s="15">
        <v>-103.918564</v>
      </c>
    </row>
    <row r="5167" spans="1:2" x14ac:dyDescent="0.25">
      <c r="A5167" s="15">
        <v>18.819672000000001</v>
      </c>
      <c r="B5167" s="15">
        <v>-103.930724</v>
      </c>
    </row>
    <row r="5168" spans="1:2" x14ac:dyDescent="0.25">
      <c r="A5168" s="15">
        <v>18.823315000000001</v>
      </c>
      <c r="B5168" s="15">
        <v>-103.94198799999999</v>
      </c>
    </row>
    <row r="5169" spans="1:2" x14ac:dyDescent="0.25">
      <c r="A5169" s="15">
        <v>18.826958000000001</v>
      </c>
      <c r="B5169" s="15">
        <v>-103.952141</v>
      </c>
    </row>
    <row r="5170" spans="1:2" x14ac:dyDescent="0.25">
      <c r="A5170" s="15">
        <v>18.830601000000001</v>
      </c>
      <c r="B5170" s="15">
        <v>-103.962391</v>
      </c>
    </row>
    <row r="5171" spans="1:2" x14ac:dyDescent="0.25">
      <c r="A5171" s="15">
        <v>18.834244000000002</v>
      </c>
      <c r="B5171" s="15">
        <v>-103.971571</v>
      </c>
    </row>
    <row r="5172" spans="1:2" x14ac:dyDescent="0.25">
      <c r="A5172" s="15">
        <v>18.837886999999998</v>
      </c>
      <c r="B5172" s="15">
        <v>-103.977446</v>
      </c>
    </row>
    <row r="5173" spans="1:2" x14ac:dyDescent="0.25">
      <c r="A5173" s="15">
        <v>18.841529999999999</v>
      </c>
      <c r="B5173" s="15">
        <v>-103.980085</v>
      </c>
    </row>
    <row r="5174" spans="1:2" x14ac:dyDescent="0.25">
      <c r="A5174" s="15">
        <v>18.845172999999999</v>
      </c>
      <c r="B5174" s="15">
        <v>-103.98289200000001</v>
      </c>
    </row>
    <row r="5175" spans="1:2" x14ac:dyDescent="0.25">
      <c r="A5175" s="15">
        <v>18.848815999999999</v>
      </c>
      <c r="B5175" s="15">
        <v>-103.98586899999999</v>
      </c>
    </row>
    <row r="5176" spans="1:2" x14ac:dyDescent="0.25">
      <c r="A5176" s="15">
        <v>18.852459</v>
      </c>
      <c r="B5176" s="15">
        <v>-103.98943800000001</v>
      </c>
    </row>
    <row r="5177" spans="1:2" x14ac:dyDescent="0.25">
      <c r="A5177" s="15">
        <v>18.856102</v>
      </c>
      <c r="B5177" s="15">
        <v>-103.99276500000001</v>
      </c>
    </row>
    <row r="5178" spans="1:2" x14ac:dyDescent="0.25">
      <c r="A5178" s="15">
        <v>18.859745</v>
      </c>
      <c r="B5178" s="15">
        <v>-103.995822</v>
      </c>
    </row>
    <row r="5179" spans="1:2" x14ac:dyDescent="0.25">
      <c r="A5179" s="15">
        <v>18.863388</v>
      </c>
      <c r="B5179" s="15">
        <v>-103.998081</v>
      </c>
    </row>
    <row r="5180" spans="1:2" x14ac:dyDescent="0.25">
      <c r="A5180" s="15">
        <v>18.867031000000001</v>
      </c>
      <c r="B5180" s="15">
        <v>-103.999358</v>
      </c>
    </row>
    <row r="5181" spans="1:2" x14ac:dyDescent="0.25">
      <c r="A5181" s="15">
        <v>18.870674000000001</v>
      </c>
      <c r="B5181" s="15">
        <v>-103.99784699999999</v>
      </c>
    </row>
    <row r="5182" spans="1:2" x14ac:dyDescent="0.25">
      <c r="A5182" s="15">
        <v>18.874317000000001</v>
      </c>
      <c r="B5182" s="15">
        <v>-103.99534</v>
      </c>
    </row>
    <row r="5183" spans="1:2" x14ac:dyDescent="0.25">
      <c r="A5183" s="15">
        <v>18.877960000000002</v>
      </c>
      <c r="B5183" s="15">
        <v>-103.99455399999999</v>
      </c>
    </row>
    <row r="5184" spans="1:2" x14ac:dyDescent="0.25">
      <c r="A5184" s="15">
        <v>18.881602999999998</v>
      </c>
      <c r="B5184" s="15">
        <v>-103.99486</v>
      </c>
    </row>
    <row r="5185" spans="1:2" x14ac:dyDescent="0.25">
      <c r="A5185" s="15">
        <v>18.885245999999999</v>
      </c>
      <c r="B5185" s="15">
        <v>-103.996593</v>
      </c>
    </row>
    <row r="5186" spans="1:2" x14ac:dyDescent="0.25">
      <c r="A5186" s="15">
        <v>18.888888999999999</v>
      </c>
      <c r="B5186" s="15">
        <v>-103.99571</v>
      </c>
    </row>
    <row r="5187" spans="1:2" x14ac:dyDescent="0.25">
      <c r="A5187" s="15">
        <v>18.892531999999999</v>
      </c>
      <c r="B5187" s="15">
        <v>-103.99388399999999</v>
      </c>
    </row>
    <row r="5188" spans="1:2" x14ac:dyDescent="0.25">
      <c r="A5188" s="15">
        <v>18.896174999999999</v>
      </c>
      <c r="B5188" s="15">
        <v>-103.993486</v>
      </c>
    </row>
    <row r="5189" spans="1:2" x14ac:dyDescent="0.25">
      <c r="A5189" s="15">
        <v>18.899818</v>
      </c>
      <c r="B5189" s="15">
        <v>-103.99162099999999</v>
      </c>
    </row>
    <row r="5190" spans="1:2" x14ac:dyDescent="0.25">
      <c r="A5190" s="15">
        <v>18.903461</v>
      </c>
      <c r="B5190" s="15">
        <v>-103.990178</v>
      </c>
    </row>
    <row r="5191" spans="1:2" x14ac:dyDescent="0.25">
      <c r="A5191" s="15">
        <v>18.907104</v>
      </c>
      <c r="B5191" s="15">
        <v>-103.98765299999999</v>
      </c>
    </row>
    <row r="5192" spans="1:2" x14ac:dyDescent="0.25">
      <c r="A5192" s="15">
        <v>18.910747000000001</v>
      </c>
      <c r="B5192" s="15">
        <v>-103.98409100000001</v>
      </c>
    </row>
    <row r="5193" spans="1:2" x14ac:dyDescent="0.25">
      <c r="A5193" s="15">
        <v>18.914390000000001</v>
      </c>
      <c r="B5193" s="15">
        <v>-103.97846699999999</v>
      </c>
    </row>
    <row r="5194" spans="1:2" x14ac:dyDescent="0.25">
      <c r="A5194" s="15">
        <v>18.918033000000001</v>
      </c>
      <c r="B5194" s="15">
        <v>-103.975632</v>
      </c>
    </row>
    <row r="5195" spans="1:2" x14ac:dyDescent="0.25">
      <c r="A5195" s="15">
        <v>18.921676000000001</v>
      </c>
      <c r="B5195" s="15">
        <v>-103.972191</v>
      </c>
    </row>
    <row r="5196" spans="1:2" x14ac:dyDescent="0.25">
      <c r="A5196" s="15">
        <v>18.925318999999998</v>
      </c>
      <c r="B5196" s="15">
        <v>-103.967501</v>
      </c>
    </row>
    <row r="5197" spans="1:2" x14ac:dyDescent="0.25">
      <c r="A5197" s="15">
        <v>18.928961999999999</v>
      </c>
      <c r="B5197" s="15">
        <v>-103.961195</v>
      </c>
    </row>
    <row r="5198" spans="1:2" x14ac:dyDescent="0.25">
      <c r="A5198" s="15">
        <v>18.932604999999999</v>
      </c>
      <c r="B5198" s="15">
        <v>-103.95249099999999</v>
      </c>
    </row>
    <row r="5199" spans="1:2" x14ac:dyDescent="0.25">
      <c r="A5199" s="15">
        <v>18.936247999999999</v>
      </c>
      <c r="B5199" s="15">
        <v>-103.946693</v>
      </c>
    </row>
    <row r="5200" spans="1:2" x14ac:dyDescent="0.25">
      <c r="A5200" s="15">
        <v>18.939890999999999</v>
      </c>
      <c r="B5200" s="15">
        <v>-103.94354</v>
      </c>
    </row>
    <row r="5201" spans="1:2" x14ac:dyDescent="0.25">
      <c r="A5201" s="15">
        <v>18.943534</v>
      </c>
      <c r="B5201" s="15">
        <v>-103.938638</v>
      </c>
    </row>
    <row r="5202" spans="1:2" x14ac:dyDescent="0.25">
      <c r="A5202" s="15">
        <v>18.947177</v>
      </c>
      <c r="B5202" s="15">
        <v>-103.93353399999999</v>
      </c>
    </row>
    <row r="5203" spans="1:2" x14ac:dyDescent="0.25">
      <c r="A5203" s="15">
        <v>18.95082</v>
      </c>
      <c r="B5203" s="15">
        <v>-103.928027</v>
      </c>
    </row>
    <row r="5204" spans="1:2" x14ac:dyDescent="0.25">
      <c r="A5204" s="15">
        <v>18.954463000000001</v>
      </c>
      <c r="B5204" s="15">
        <v>-103.925011</v>
      </c>
    </row>
    <row r="5205" spans="1:2" x14ac:dyDescent="0.25">
      <c r="A5205" s="15">
        <v>18.958106000000001</v>
      </c>
      <c r="B5205" s="15">
        <v>-103.923573</v>
      </c>
    </row>
    <row r="5206" spans="1:2" x14ac:dyDescent="0.25">
      <c r="A5206" s="15">
        <v>18.961749000000001</v>
      </c>
      <c r="B5206" s="15">
        <v>-103.920113</v>
      </c>
    </row>
    <row r="5207" spans="1:2" x14ac:dyDescent="0.25">
      <c r="A5207" s="15">
        <v>18.965392000000001</v>
      </c>
      <c r="B5207" s="15">
        <v>-103.913965</v>
      </c>
    </row>
    <row r="5208" spans="1:2" x14ac:dyDescent="0.25">
      <c r="A5208" s="15">
        <v>18.969035000000002</v>
      </c>
      <c r="B5208" s="15">
        <v>-103.909437</v>
      </c>
    </row>
    <row r="5209" spans="1:2" x14ac:dyDescent="0.25">
      <c r="A5209" s="15">
        <v>18.972677999999998</v>
      </c>
      <c r="B5209" s="15">
        <v>-103.905382</v>
      </c>
    </row>
    <row r="5210" spans="1:2" x14ac:dyDescent="0.25">
      <c r="A5210" s="15">
        <v>18.976320999999999</v>
      </c>
      <c r="B5210" s="15">
        <v>-103.900717</v>
      </c>
    </row>
    <row r="5211" spans="1:2" x14ac:dyDescent="0.25">
      <c r="A5211" s="15">
        <v>18.979963999999999</v>
      </c>
      <c r="B5211" s="15">
        <v>-103.894395</v>
      </c>
    </row>
    <row r="5212" spans="1:2" x14ac:dyDescent="0.25">
      <c r="A5212" s="15">
        <v>18.983606999999999</v>
      </c>
      <c r="B5212" s="15">
        <v>-103.887745</v>
      </c>
    </row>
    <row r="5213" spans="1:2" x14ac:dyDescent="0.25">
      <c r="A5213" s="15">
        <v>18.98725</v>
      </c>
      <c r="B5213" s="15">
        <v>-103.879892</v>
      </c>
    </row>
    <row r="5214" spans="1:2" x14ac:dyDescent="0.25">
      <c r="A5214" s="15">
        <v>18.990893</v>
      </c>
      <c r="B5214" s="15">
        <v>-103.873105</v>
      </c>
    </row>
    <row r="5215" spans="1:2" x14ac:dyDescent="0.25">
      <c r="A5215" s="15">
        <v>18.994536</v>
      </c>
      <c r="B5215" s="15">
        <v>-103.86501</v>
      </c>
    </row>
    <row r="5216" spans="1:2" x14ac:dyDescent="0.25">
      <c r="A5216" s="15">
        <v>18.998179</v>
      </c>
      <c r="B5216" s="15">
        <v>-103.855158</v>
      </c>
    </row>
    <row r="5217" spans="1:2" x14ac:dyDescent="0.25">
      <c r="A5217" s="15">
        <v>19.001821</v>
      </c>
      <c r="B5217" s="15">
        <v>-103.84608799999999</v>
      </c>
    </row>
    <row r="5218" spans="1:2" x14ac:dyDescent="0.25">
      <c r="A5218" s="15">
        <v>19.005464</v>
      </c>
      <c r="B5218" s="15">
        <v>-103.8347</v>
      </c>
    </row>
    <row r="5219" spans="1:2" x14ac:dyDescent="0.25">
      <c r="A5219" s="15">
        <v>19.009107</v>
      </c>
      <c r="B5219" s="15">
        <v>-103.821011</v>
      </c>
    </row>
    <row r="5220" spans="1:2" x14ac:dyDescent="0.25">
      <c r="A5220" s="15">
        <v>19.01275</v>
      </c>
      <c r="B5220" s="15">
        <v>-103.80928900000001</v>
      </c>
    </row>
    <row r="5221" spans="1:2" x14ac:dyDescent="0.25">
      <c r="A5221" s="15">
        <v>19.016393000000001</v>
      </c>
      <c r="B5221" s="15">
        <v>-103.80168399999999</v>
      </c>
    </row>
    <row r="5222" spans="1:2" x14ac:dyDescent="0.25">
      <c r="A5222" s="15">
        <v>19.020036000000001</v>
      </c>
      <c r="B5222" s="15">
        <v>-103.792913</v>
      </c>
    </row>
    <row r="5223" spans="1:2" x14ac:dyDescent="0.25">
      <c r="A5223" s="15">
        <v>19.023679000000001</v>
      </c>
      <c r="B5223" s="15">
        <v>-103.78260899999999</v>
      </c>
    </row>
    <row r="5224" spans="1:2" x14ac:dyDescent="0.25">
      <c r="A5224" s="15">
        <v>19.027322000000002</v>
      </c>
      <c r="B5224" s="15">
        <v>-103.771884</v>
      </c>
    </row>
    <row r="5225" spans="1:2" x14ac:dyDescent="0.25">
      <c r="A5225" s="15">
        <v>19.030964999999998</v>
      </c>
      <c r="B5225" s="15">
        <v>-103.76125500000001</v>
      </c>
    </row>
    <row r="5226" spans="1:2" x14ac:dyDescent="0.25">
      <c r="A5226" s="15">
        <v>19.034607999999999</v>
      </c>
      <c r="B5226" s="15">
        <v>-103.753186</v>
      </c>
    </row>
    <row r="5227" spans="1:2" x14ac:dyDescent="0.25">
      <c r="A5227" s="15">
        <v>19.038250999999999</v>
      </c>
      <c r="B5227" s="15">
        <v>-103.746921</v>
      </c>
    </row>
    <row r="5228" spans="1:2" x14ac:dyDescent="0.25">
      <c r="A5228" s="15">
        <v>19.041893999999999</v>
      </c>
      <c r="B5228" s="15">
        <v>-103.73835200000001</v>
      </c>
    </row>
    <row r="5229" spans="1:2" x14ac:dyDescent="0.25">
      <c r="A5229" s="15">
        <v>19.045536999999999</v>
      </c>
      <c r="B5229" s="15">
        <v>-103.72829400000001</v>
      </c>
    </row>
    <row r="5230" spans="1:2" x14ac:dyDescent="0.25">
      <c r="A5230" s="15">
        <v>19.04918</v>
      </c>
      <c r="B5230" s="15">
        <v>-103.71826299999999</v>
      </c>
    </row>
    <row r="5231" spans="1:2" x14ac:dyDescent="0.25">
      <c r="A5231" s="15">
        <v>19.052823</v>
      </c>
      <c r="B5231" s="15">
        <v>-103.706998</v>
      </c>
    </row>
    <row r="5232" spans="1:2" x14ac:dyDescent="0.25">
      <c r="A5232" s="15">
        <v>19.056466</v>
      </c>
      <c r="B5232" s="15">
        <v>-103.696045</v>
      </c>
    </row>
    <row r="5233" spans="1:2" x14ac:dyDescent="0.25">
      <c r="A5233" s="15">
        <v>19.060109000000001</v>
      </c>
      <c r="B5233" s="15">
        <v>-103.688344</v>
      </c>
    </row>
    <row r="5234" spans="1:2" x14ac:dyDescent="0.25">
      <c r="A5234" s="15">
        <v>19.063752000000001</v>
      </c>
      <c r="B5234" s="15">
        <v>-103.681333</v>
      </c>
    </row>
    <row r="5235" spans="1:2" x14ac:dyDescent="0.25">
      <c r="A5235" s="15">
        <v>19.067395000000001</v>
      </c>
      <c r="B5235" s="15">
        <v>-103.67142200000001</v>
      </c>
    </row>
    <row r="5236" spans="1:2" x14ac:dyDescent="0.25">
      <c r="A5236" s="15">
        <v>19.071038000000001</v>
      </c>
      <c r="B5236" s="15">
        <v>-103.663189</v>
      </c>
    </row>
    <row r="5237" spans="1:2" x14ac:dyDescent="0.25">
      <c r="A5237" s="15">
        <v>19.074681000000002</v>
      </c>
      <c r="B5237" s="15">
        <v>-103.65828</v>
      </c>
    </row>
    <row r="5238" spans="1:2" x14ac:dyDescent="0.25">
      <c r="A5238" s="15">
        <v>19.078323999999999</v>
      </c>
      <c r="B5238" s="15">
        <v>-103.655146</v>
      </c>
    </row>
    <row r="5239" spans="1:2" x14ac:dyDescent="0.25">
      <c r="A5239" s="15">
        <v>19.081966999999999</v>
      </c>
      <c r="B5239" s="15">
        <v>-103.651662</v>
      </c>
    </row>
    <row r="5240" spans="1:2" x14ac:dyDescent="0.25">
      <c r="A5240" s="15">
        <v>19.085609999999999</v>
      </c>
      <c r="B5240" s="15">
        <v>-103.648563</v>
      </c>
    </row>
    <row r="5241" spans="1:2" x14ac:dyDescent="0.25">
      <c r="A5241" s="15">
        <v>19.089252999999999</v>
      </c>
      <c r="B5241" s="15">
        <v>-103.64577300000001</v>
      </c>
    </row>
    <row r="5242" spans="1:2" x14ac:dyDescent="0.25">
      <c r="A5242" s="15">
        <v>19.092896</v>
      </c>
      <c r="B5242" s="15">
        <v>-103.643382</v>
      </c>
    </row>
    <row r="5243" spans="1:2" x14ac:dyDescent="0.25">
      <c r="A5243" s="15">
        <v>19.096539</v>
      </c>
      <c r="B5243" s="15">
        <v>-103.642386</v>
      </c>
    </row>
    <row r="5244" spans="1:2" x14ac:dyDescent="0.25">
      <c r="A5244" s="15">
        <v>19.100182</v>
      </c>
      <c r="B5244" s="15">
        <v>-103.639432</v>
      </c>
    </row>
    <row r="5245" spans="1:2" x14ac:dyDescent="0.25">
      <c r="A5245" s="15">
        <v>19.103825000000001</v>
      </c>
      <c r="B5245" s="15">
        <v>-103.636246</v>
      </c>
    </row>
    <row r="5246" spans="1:2" x14ac:dyDescent="0.25">
      <c r="A5246" s="15">
        <v>19.107468000000001</v>
      </c>
      <c r="B5246" s="15">
        <v>-103.636123</v>
      </c>
    </row>
    <row r="5247" spans="1:2" x14ac:dyDescent="0.25">
      <c r="A5247" s="15">
        <v>19.111111000000001</v>
      </c>
      <c r="B5247" s="15">
        <v>-103.63665</v>
      </c>
    </row>
    <row r="5248" spans="1:2" x14ac:dyDescent="0.25">
      <c r="A5248" s="15">
        <v>19.114754000000001</v>
      </c>
      <c r="B5248" s="15">
        <v>-103.636753</v>
      </c>
    </row>
    <row r="5249" spans="1:2" x14ac:dyDescent="0.25">
      <c r="A5249" s="15">
        <v>19.118397000000002</v>
      </c>
      <c r="B5249" s="15">
        <v>-103.637216</v>
      </c>
    </row>
    <row r="5250" spans="1:2" x14ac:dyDescent="0.25">
      <c r="A5250" s="15">
        <v>19.122039999999998</v>
      </c>
      <c r="B5250" s="15">
        <v>-103.63592800000001</v>
      </c>
    </row>
    <row r="5251" spans="1:2" x14ac:dyDescent="0.25">
      <c r="A5251" s="15">
        <v>19.125682999999999</v>
      </c>
      <c r="B5251" s="15">
        <v>-103.63566299999999</v>
      </c>
    </row>
    <row r="5252" spans="1:2" x14ac:dyDescent="0.25">
      <c r="A5252" s="15">
        <v>19.129325999999999</v>
      </c>
      <c r="B5252" s="15">
        <v>-103.637227</v>
      </c>
    </row>
    <row r="5253" spans="1:2" x14ac:dyDescent="0.25">
      <c r="A5253" s="15">
        <v>19.132968999999999</v>
      </c>
      <c r="B5253" s="15">
        <v>-103.63759400000001</v>
      </c>
    </row>
    <row r="5254" spans="1:2" x14ac:dyDescent="0.25">
      <c r="A5254" s="15">
        <v>19.136612</v>
      </c>
      <c r="B5254" s="15">
        <v>-103.63594999999999</v>
      </c>
    </row>
    <row r="5255" spans="1:2" x14ac:dyDescent="0.25">
      <c r="A5255" s="15">
        <v>19.140255</v>
      </c>
      <c r="B5255" s="15">
        <v>-103.63107599999999</v>
      </c>
    </row>
    <row r="5256" spans="1:2" x14ac:dyDescent="0.25">
      <c r="A5256" s="15">
        <v>19.143898</v>
      </c>
      <c r="B5256" s="15">
        <v>-103.62908</v>
      </c>
    </row>
    <row r="5257" spans="1:2" x14ac:dyDescent="0.25">
      <c r="A5257" s="15">
        <v>19.147541</v>
      </c>
      <c r="B5257" s="15">
        <v>-103.627696</v>
      </c>
    </row>
    <row r="5258" spans="1:2" x14ac:dyDescent="0.25">
      <c r="A5258" s="15">
        <v>19.151184000000001</v>
      </c>
      <c r="B5258" s="15">
        <v>-103.624207</v>
      </c>
    </row>
    <row r="5259" spans="1:2" x14ac:dyDescent="0.25">
      <c r="A5259" s="15">
        <v>19.154827000000001</v>
      </c>
      <c r="B5259" s="15">
        <v>-103.619636</v>
      </c>
    </row>
    <row r="5260" spans="1:2" x14ac:dyDescent="0.25">
      <c r="A5260" s="15">
        <v>19.158470000000001</v>
      </c>
      <c r="B5260" s="15">
        <v>-103.616181</v>
      </c>
    </row>
    <row r="5261" spans="1:2" x14ac:dyDescent="0.25">
      <c r="A5261" s="15">
        <v>19.162113000000002</v>
      </c>
      <c r="B5261" s="15">
        <v>-103.614142</v>
      </c>
    </row>
    <row r="5262" spans="1:2" x14ac:dyDescent="0.25">
      <c r="A5262" s="15">
        <v>19.165755999999998</v>
      </c>
      <c r="B5262" s="15">
        <v>-103.612041</v>
      </c>
    </row>
    <row r="5263" spans="1:2" x14ac:dyDescent="0.25">
      <c r="A5263" s="15">
        <v>19.169398999999999</v>
      </c>
      <c r="B5263" s="15">
        <v>-103.610658</v>
      </c>
    </row>
    <row r="5264" spans="1:2" x14ac:dyDescent="0.25">
      <c r="A5264" s="15">
        <v>19.173041999999999</v>
      </c>
      <c r="B5264" s="15">
        <v>-103.608035</v>
      </c>
    </row>
    <row r="5265" spans="1:2" x14ac:dyDescent="0.25">
      <c r="A5265" s="15">
        <v>19.176684999999999</v>
      </c>
      <c r="B5265" s="15">
        <v>-103.604214</v>
      </c>
    </row>
    <row r="5266" spans="1:2" x14ac:dyDescent="0.25">
      <c r="A5266" s="15">
        <v>19.180327999999999</v>
      </c>
      <c r="B5266" s="15">
        <v>-103.600916</v>
      </c>
    </row>
    <row r="5267" spans="1:2" x14ac:dyDescent="0.25">
      <c r="A5267" s="15">
        <v>19.183971</v>
      </c>
      <c r="B5267" s="15">
        <v>-103.597104</v>
      </c>
    </row>
    <row r="5268" spans="1:2" x14ac:dyDescent="0.25">
      <c r="A5268" s="15">
        <v>19.187614</v>
      </c>
      <c r="B5268" s="15">
        <v>-103.594123</v>
      </c>
    </row>
    <row r="5269" spans="1:2" x14ac:dyDescent="0.25">
      <c r="A5269" s="15">
        <v>19.191257</v>
      </c>
      <c r="B5269" s="15">
        <v>-103.588666</v>
      </c>
    </row>
    <row r="5270" spans="1:2" x14ac:dyDescent="0.25">
      <c r="A5270" s="15">
        <v>19.194900000000001</v>
      </c>
      <c r="B5270" s="15">
        <v>-103.583585</v>
      </c>
    </row>
    <row r="5271" spans="1:2" x14ac:dyDescent="0.25">
      <c r="A5271" s="15">
        <v>19.198543000000001</v>
      </c>
      <c r="B5271" s="15">
        <v>-103.58083499999999</v>
      </c>
    </row>
    <row r="5272" spans="1:2" x14ac:dyDescent="0.25">
      <c r="A5272" s="15">
        <v>19.202186000000001</v>
      </c>
      <c r="B5272" s="15">
        <v>-103.580333</v>
      </c>
    </row>
    <row r="5273" spans="1:2" x14ac:dyDescent="0.25">
      <c r="A5273" s="15">
        <v>19.205829000000001</v>
      </c>
      <c r="B5273" s="15">
        <v>-103.579928</v>
      </c>
    </row>
    <row r="5274" spans="1:2" x14ac:dyDescent="0.25">
      <c r="A5274" s="15">
        <v>19.209472000000002</v>
      </c>
      <c r="B5274" s="15">
        <v>-103.57641599999999</v>
      </c>
    </row>
    <row r="5275" spans="1:2" x14ac:dyDescent="0.25">
      <c r="A5275" s="15">
        <v>19.213114999999998</v>
      </c>
      <c r="B5275" s="15">
        <v>-103.57114799999999</v>
      </c>
    </row>
    <row r="5276" spans="1:2" x14ac:dyDescent="0.25">
      <c r="A5276" s="15">
        <v>19.216757999999999</v>
      </c>
      <c r="B5276" s="15">
        <v>-103.56608199999999</v>
      </c>
    </row>
    <row r="5277" spans="1:2" x14ac:dyDescent="0.25">
      <c r="A5277" s="15">
        <v>19.220400999999999</v>
      </c>
      <c r="B5277" s="15">
        <v>-103.561933</v>
      </c>
    </row>
    <row r="5278" spans="1:2" x14ac:dyDescent="0.25">
      <c r="A5278" s="15">
        <v>19.224043999999999</v>
      </c>
      <c r="B5278" s="15">
        <v>-103.558916</v>
      </c>
    </row>
    <row r="5279" spans="1:2" x14ac:dyDescent="0.25">
      <c r="A5279" s="15">
        <v>19.227687</v>
      </c>
      <c r="B5279" s="15">
        <v>-103.554377</v>
      </c>
    </row>
    <row r="5280" spans="1:2" x14ac:dyDescent="0.25">
      <c r="A5280" s="15">
        <v>19.23133</v>
      </c>
      <c r="B5280" s="15">
        <v>-103.549785</v>
      </c>
    </row>
    <row r="5281" spans="1:2" x14ac:dyDescent="0.25">
      <c r="A5281" s="15">
        <v>19.234973</v>
      </c>
      <c r="B5281" s="15">
        <v>-103.547603</v>
      </c>
    </row>
    <row r="5282" spans="1:2" x14ac:dyDescent="0.25">
      <c r="A5282" s="15">
        <v>19.238616</v>
      </c>
      <c r="B5282" s="15">
        <v>-103.545965</v>
      </c>
    </row>
    <row r="5283" spans="1:2" x14ac:dyDescent="0.25">
      <c r="A5283" s="15">
        <v>19.242259000000001</v>
      </c>
      <c r="B5283" s="15">
        <v>-103.544729</v>
      </c>
    </row>
    <row r="5284" spans="1:2" x14ac:dyDescent="0.25">
      <c r="A5284" s="15">
        <v>19.245902000000001</v>
      </c>
      <c r="B5284" s="15">
        <v>-103.543025</v>
      </c>
    </row>
    <row r="5285" spans="1:2" x14ac:dyDescent="0.25">
      <c r="A5285" s="15">
        <v>19.249545000000001</v>
      </c>
      <c r="B5285" s="15">
        <v>-103.54325</v>
      </c>
    </row>
    <row r="5286" spans="1:2" x14ac:dyDescent="0.25">
      <c r="A5286" s="15">
        <v>19.253188000000002</v>
      </c>
      <c r="B5286" s="15">
        <v>-103.54439000000001</v>
      </c>
    </row>
    <row r="5287" spans="1:2" x14ac:dyDescent="0.25">
      <c r="A5287" s="15">
        <v>19.256830999999998</v>
      </c>
      <c r="B5287" s="15">
        <v>-103.54612299999999</v>
      </c>
    </row>
    <row r="5288" spans="1:2" x14ac:dyDescent="0.25">
      <c r="A5288" s="15">
        <v>19.260473999999999</v>
      </c>
      <c r="B5288" s="15">
        <v>-103.55077300000001</v>
      </c>
    </row>
    <row r="5289" spans="1:2" x14ac:dyDescent="0.25">
      <c r="A5289" s="15">
        <v>19.264116999999999</v>
      </c>
      <c r="B5289" s="15">
        <v>-103.556496</v>
      </c>
    </row>
    <row r="5290" spans="1:2" x14ac:dyDescent="0.25">
      <c r="A5290" s="15">
        <v>19.267759999999999</v>
      </c>
      <c r="B5290" s="15">
        <v>-103.5635</v>
      </c>
    </row>
    <row r="5291" spans="1:2" x14ac:dyDescent="0.25">
      <c r="A5291" s="15">
        <v>19.271402999999999</v>
      </c>
      <c r="B5291" s="15">
        <v>-103.57041100000001</v>
      </c>
    </row>
    <row r="5292" spans="1:2" x14ac:dyDescent="0.25">
      <c r="A5292" s="15">
        <v>19.275046</v>
      </c>
      <c r="B5292" s="15">
        <v>-103.575739</v>
      </c>
    </row>
    <row r="5293" spans="1:2" x14ac:dyDescent="0.25">
      <c r="A5293" s="15">
        <v>19.278689</v>
      </c>
      <c r="B5293" s="15">
        <v>-103.58386900000001</v>
      </c>
    </row>
    <row r="5294" spans="1:2" x14ac:dyDescent="0.25">
      <c r="A5294" s="15">
        <v>19.282332</v>
      </c>
      <c r="B5294" s="15">
        <v>-103.591257</v>
      </c>
    </row>
    <row r="5295" spans="1:2" x14ac:dyDescent="0.25">
      <c r="A5295" s="15">
        <v>19.285974</v>
      </c>
      <c r="B5295" s="15">
        <v>-103.599867</v>
      </c>
    </row>
    <row r="5296" spans="1:2" x14ac:dyDescent="0.25">
      <c r="A5296" s="15">
        <v>19.289617</v>
      </c>
      <c r="B5296" s="15">
        <v>-103.61059899999999</v>
      </c>
    </row>
    <row r="5297" spans="1:2" x14ac:dyDescent="0.25">
      <c r="A5297" s="15">
        <v>19.29326</v>
      </c>
      <c r="B5297" s="15">
        <v>-103.62195199999999</v>
      </c>
    </row>
    <row r="5298" spans="1:2" x14ac:dyDescent="0.25">
      <c r="A5298" s="15">
        <v>19.296903</v>
      </c>
      <c r="B5298" s="15">
        <v>-103.63531</v>
      </c>
    </row>
    <row r="5299" spans="1:2" x14ac:dyDescent="0.25">
      <c r="A5299" s="15">
        <v>19.300546000000001</v>
      </c>
      <c r="B5299" s="15">
        <v>-103.650589</v>
      </c>
    </row>
    <row r="5300" spans="1:2" x14ac:dyDescent="0.25">
      <c r="A5300" s="15">
        <v>19.304189000000001</v>
      </c>
      <c r="B5300" s="15">
        <v>-103.666186</v>
      </c>
    </row>
    <row r="5301" spans="1:2" x14ac:dyDescent="0.25">
      <c r="A5301" s="15">
        <v>19.307832000000001</v>
      </c>
      <c r="B5301" s="15">
        <v>-103.680999</v>
      </c>
    </row>
    <row r="5302" spans="1:2" x14ac:dyDescent="0.25">
      <c r="A5302" s="15">
        <v>19.311475000000002</v>
      </c>
      <c r="B5302" s="15">
        <v>-103.697512</v>
      </c>
    </row>
    <row r="5303" spans="1:2" x14ac:dyDescent="0.25">
      <c r="A5303" s="15">
        <v>19.315117999999998</v>
      </c>
      <c r="B5303" s="15">
        <v>-103.716885</v>
      </c>
    </row>
    <row r="5304" spans="1:2" x14ac:dyDescent="0.25">
      <c r="A5304" s="15">
        <v>19.318760999999999</v>
      </c>
      <c r="B5304" s="15">
        <v>-103.737544</v>
      </c>
    </row>
    <row r="5305" spans="1:2" x14ac:dyDescent="0.25">
      <c r="A5305" s="15">
        <v>19.322403999999999</v>
      </c>
      <c r="B5305" s="15">
        <v>-103.760611</v>
      </c>
    </row>
    <row r="5306" spans="1:2" x14ac:dyDescent="0.25">
      <c r="A5306" s="15">
        <v>19.326046999999999</v>
      </c>
      <c r="B5306" s="15">
        <v>-103.785253</v>
      </c>
    </row>
    <row r="5307" spans="1:2" x14ac:dyDescent="0.25">
      <c r="A5307" s="15">
        <v>19.329689999999999</v>
      </c>
      <c r="B5307" s="15">
        <v>-103.809729</v>
      </c>
    </row>
    <row r="5308" spans="1:2" x14ac:dyDescent="0.25">
      <c r="A5308" s="15">
        <v>19.333333</v>
      </c>
      <c r="B5308" s="15">
        <v>-103.83392499999999</v>
      </c>
    </row>
    <row r="5309" spans="1:2" x14ac:dyDescent="0.25">
      <c r="A5309" s="15">
        <v>19.336976</v>
      </c>
      <c r="B5309" s="15">
        <v>-103.85716499999999</v>
      </c>
    </row>
    <row r="5310" spans="1:2" x14ac:dyDescent="0.25">
      <c r="A5310" s="15">
        <v>19.340619</v>
      </c>
      <c r="B5310" s="15">
        <v>-103.88167</v>
      </c>
    </row>
    <row r="5311" spans="1:2" x14ac:dyDescent="0.25">
      <c r="A5311" s="15">
        <v>19.344262000000001</v>
      </c>
      <c r="B5311" s="15">
        <v>-103.906769</v>
      </c>
    </row>
    <row r="5312" spans="1:2" x14ac:dyDescent="0.25">
      <c r="A5312" s="15">
        <v>19.347905000000001</v>
      </c>
      <c r="B5312" s="15">
        <v>-103.93258299999999</v>
      </c>
    </row>
    <row r="5313" spans="1:2" x14ac:dyDescent="0.25">
      <c r="A5313" s="15">
        <v>19.351548000000001</v>
      </c>
      <c r="B5313" s="15">
        <v>-103.956867</v>
      </c>
    </row>
    <row r="5314" spans="1:2" x14ac:dyDescent="0.25">
      <c r="A5314" s="15">
        <v>19.355191000000001</v>
      </c>
      <c r="B5314" s="15">
        <v>-103.982338</v>
      </c>
    </row>
    <row r="5315" spans="1:2" x14ac:dyDescent="0.25">
      <c r="A5315" s="15">
        <v>19.358834000000002</v>
      </c>
      <c r="B5315" s="15">
        <v>-104.007773</v>
      </c>
    </row>
    <row r="5316" spans="1:2" x14ac:dyDescent="0.25">
      <c r="A5316" s="15">
        <v>19.362476999999998</v>
      </c>
      <c r="B5316" s="15">
        <v>-104.032774</v>
      </c>
    </row>
    <row r="5317" spans="1:2" x14ac:dyDescent="0.25">
      <c r="A5317" s="15">
        <v>19.366119999999999</v>
      </c>
      <c r="B5317" s="15">
        <v>-104.059124</v>
      </c>
    </row>
    <row r="5318" spans="1:2" x14ac:dyDescent="0.25">
      <c r="A5318" s="15">
        <v>19.369762999999999</v>
      </c>
      <c r="B5318" s="15">
        <v>-104.0844</v>
      </c>
    </row>
    <row r="5319" spans="1:2" x14ac:dyDescent="0.25">
      <c r="A5319" s="15">
        <v>19.373405999999999</v>
      </c>
      <c r="B5319" s="15">
        <v>-104.11227700000001</v>
      </c>
    </row>
    <row r="5320" spans="1:2" x14ac:dyDescent="0.25">
      <c r="A5320" s="15">
        <v>19.377049</v>
      </c>
      <c r="B5320" s="15">
        <v>-104.14030099999999</v>
      </c>
    </row>
    <row r="5321" spans="1:2" x14ac:dyDescent="0.25">
      <c r="A5321" s="15">
        <v>19.380692</v>
      </c>
      <c r="B5321" s="15">
        <v>-104.16552900000001</v>
      </c>
    </row>
    <row r="5322" spans="1:2" x14ac:dyDescent="0.25">
      <c r="A5322" s="15">
        <v>19.384335</v>
      </c>
      <c r="B5322" s="15">
        <v>-104.188864</v>
      </c>
    </row>
    <row r="5323" spans="1:2" x14ac:dyDescent="0.25">
      <c r="A5323" s="15">
        <v>19.387978</v>
      </c>
      <c r="B5323" s="15">
        <v>-104.210667</v>
      </c>
    </row>
    <row r="5324" spans="1:2" x14ac:dyDescent="0.25">
      <c r="A5324" s="15">
        <v>19.391621000000001</v>
      </c>
      <c r="B5324" s="15">
        <v>-104.23047800000001</v>
      </c>
    </row>
    <row r="5325" spans="1:2" x14ac:dyDescent="0.25">
      <c r="A5325" s="15">
        <v>19.395264000000001</v>
      </c>
      <c r="B5325" s="15">
        <v>-104.249301</v>
      </c>
    </row>
    <row r="5326" spans="1:2" x14ac:dyDescent="0.25">
      <c r="A5326" s="15">
        <v>19.398907000000001</v>
      </c>
      <c r="B5326" s="15">
        <v>-104.267062</v>
      </c>
    </row>
    <row r="5327" spans="1:2" x14ac:dyDescent="0.25">
      <c r="A5327" s="15">
        <v>19.402550000000002</v>
      </c>
      <c r="B5327" s="15">
        <v>-104.28448400000001</v>
      </c>
    </row>
    <row r="5328" spans="1:2" x14ac:dyDescent="0.25">
      <c r="A5328" s="15">
        <v>19.406192999999998</v>
      </c>
      <c r="B5328" s="15">
        <v>-104.30222000000001</v>
      </c>
    </row>
    <row r="5329" spans="1:2" x14ac:dyDescent="0.25">
      <c r="A5329" s="15">
        <v>19.409835999999999</v>
      </c>
      <c r="B5329" s="15">
        <v>-104.32167800000001</v>
      </c>
    </row>
    <row r="5330" spans="1:2" x14ac:dyDescent="0.25">
      <c r="A5330" s="15">
        <v>19.413478999999999</v>
      </c>
      <c r="B5330" s="15">
        <v>-104.34022299999999</v>
      </c>
    </row>
    <row r="5331" spans="1:2" x14ac:dyDescent="0.25">
      <c r="A5331" s="15">
        <v>19.417121999999999</v>
      </c>
      <c r="B5331" s="15">
        <v>-104.353281</v>
      </c>
    </row>
    <row r="5332" spans="1:2" x14ac:dyDescent="0.25">
      <c r="A5332" s="15">
        <v>19.420764999999999</v>
      </c>
      <c r="B5332" s="15">
        <v>-104.364806</v>
      </c>
    </row>
    <row r="5333" spans="1:2" x14ac:dyDescent="0.25">
      <c r="A5333" s="15">
        <v>19.424408</v>
      </c>
      <c r="B5333" s="15">
        <v>-104.377769</v>
      </c>
    </row>
    <row r="5334" spans="1:2" x14ac:dyDescent="0.25">
      <c r="A5334" s="15">
        <v>19.428051</v>
      </c>
      <c r="B5334" s="15">
        <v>-104.39108</v>
      </c>
    </row>
    <row r="5335" spans="1:2" x14ac:dyDescent="0.25">
      <c r="A5335" s="15">
        <v>19.431694</v>
      </c>
      <c r="B5335" s="15">
        <v>-104.40295999999999</v>
      </c>
    </row>
    <row r="5336" spans="1:2" x14ac:dyDescent="0.25">
      <c r="A5336" s="15">
        <v>19.435337000000001</v>
      </c>
      <c r="B5336" s="15">
        <v>-104.413021</v>
      </c>
    </row>
    <row r="5337" spans="1:2" x14ac:dyDescent="0.25">
      <c r="A5337" s="15">
        <v>19.438980000000001</v>
      </c>
      <c r="B5337" s="15">
        <v>-104.420176</v>
      </c>
    </row>
    <row r="5338" spans="1:2" x14ac:dyDescent="0.25">
      <c r="A5338" s="15">
        <v>19.442623000000001</v>
      </c>
      <c r="B5338" s="15">
        <v>-104.415993</v>
      </c>
    </row>
    <row r="5339" spans="1:2" x14ac:dyDescent="0.25">
      <c r="A5339" s="15">
        <v>19.446266000000001</v>
      </c>
      <c r="B5339" s="15">
        <v>-104.419105</v>
      </c>
    </row>
    <row r="5340" spans="1:2" x14ac:dyDescent="0.25">
      <c r="A5340" s="15">
        <v>19.449909000000002</v>
      </c>
      <c r="B5340" s="15">
        <v>-104.421572</v>
      </c>
    </row>
    <row r="5341" spans="1:2" x14ac:dyDescent="0.25">
      <c r="A5341" s="15">
        <v>19.453551999999998</v>
      </c>
      <c r="B5341" s="15">
        <v>-104.42315499999999</v>
      </c>
    </row>
    <row r="5342" spans="1:2" x14ac:dyDescent="0.25">
      <c r="A5342" s="15">
        <v>19.457194999999999</v>
      </c>
      <c r="B5342" s="15">
        <v>-104.42256999999999</v>
      </c>
    </row>
    <row r="5343" spans="1:2" x14ac:dyDescent="0.25">
      <c r="A5343" s="15">
        <v>19.460837999999999</v>
      </c>
      <c r="B5343" s="15">
        <v>-104.42061699999999</v>
      </c>
    </row>
    <row r="5344" spans="1:2" x14ac:dyDescent="0.25">
      <c r="A5344" s="15">
        <v>19.464480999999999</v>
      </c>
      <c r="B5344" s="15">
        <v>-104.415026</v>
      </c>
    </row>
    <row r="5345" spans="1:2" x14ac:dyDescent="0.25">
      <c r="A5345" s="15">
        <v>19.468124</v>
      </c>
      <c r="B5345" s="15">
        <v>-104.41072</v>
      </c>
    </row>
    <row r="5346" spans="1:2" x14ac:dyDescent="0.25">
      <c r="A5346" s="15">
        <v>19.471767</v>
      </c>
      <c r="B5346" s="15">
        <v>-104.405168</v>
      </c>
    </row>
    <row r="5347" spans="1:2" x14ac:dyDescent="0.25">
      <c r="A5347" s="15">
        <v>19.47541</v>
      </c>
      <c r="B5347" s="15">
        <v>-104.396655</v>
      </c>
    </row>
    <row r="5348" spans="1:2" x14ac:dyDescent="0.25">
      <c r="A5348" s="15">
        <v>19.479053</v>
      </c>
      <c r="B5348" s="15">
        <v>-104.38431799999999</v>
      </c>
    </row>
    <row r="5349" spans="1:2" x14ac:dyDescent="0.25">
      <c r="A5349" s="15">
        <v>19.482696000000001</v>
      </c>
      <c r="B5349" s="15">
        <v>-104.37119300000001</v>
      </c>
    </row>
    <row r="5350" spans="1:2" x14ac:dyDescent="0.25">
      <c r="A5350" s="15">
        <v>19.486339000000001</v>
      </c>
      <c r="B5350" s="15">
        <v>-104.357769</v>
      </c>
    </row>
    <row r="5351" spans="1:2" x14ac:dyDescent="0.25">
      <c r="A5351" s="15">
        <v>19.489982000000001</v>
      </c>
      <c r="B5351" s="15">
        <v>-104.344746</v>
      </c>
    </row>
    <row r="5352" spans="1:2" x14ac:dyDescent="0.25">
      <c r="A5352" s="15">
        <v>19.493625000000002</v>
      </c>
      <c r="B5352" s="15">
        <v>-104.33089699999999</v>
      </c>
    </row>
    <row r="5353" spans="1:2" x14ac:dyDescent="0.25">
      <c r="A5353" s="15">
        <v>19.497267999999998</v>
      </c>
      <c r="B5353" s="15">
        <v>-104.318214</v>
      </c>
    </row>
    <row r="5354" spans="1:2" x14ac:dyDescent="0.25">
      <c r="A5354" s="15">
        <v>19.500910999999999</v>
      </c>
      <c r="B5354" s="15">
        <v>-104.304666</v>
      </c>
    </row>
    <row r="5355" spans="1:2" x14ac:dyDescent="0.25">
      <c r="A5355" s="15">
        <v>19.504553999999999</v>
      </c>
      <c r="B5355" s="15">
        <v>-104.28878899999999</v>
      </c>
    </row>
    <row r="5356" spans="1:2" x14ac:dyDescent="0.25">
      <c r="A5356" s="15">
        <v>19.508196999999999</v>
      </c>
      <c r="B5356" s="15">
        <v>-104.273944</v>
      </c>
    </row>
    <row r="5357" spans="1:2" x14ac:dyDescent="0.25">
      <c r="A5357" s="15">
        <v>19.511839999999999</v>
      </c>
      <c r="B5357" s="15">
        <v>-104.25834999999999</v>
      </c>
    </row>
    <row r="5358" spans="1:2" x14ac:dyDescent="0.25">
      <c r="A5358" s="15">
        <v>19.515483</v>
      </c>
      <c r="B5358" s="15">
        <v>-104.24362499999999</v>
      </c>
    </row>
    <row r="5359" spans="1:2" x14ac:dyDescent="0.25">
      <c r="A5359" s="15">
        <v>19.519126</v>
      </c>
      <c r="B5359" s="15">
        <v>-104.227842</v>
      </c>
    </row>
    <row r="5360" spans="1:2" x14ac:dyDescent="0.25">
      <c r="A5360" s="15">
        <v>19.522769</v>
      </c>
      <c r="B5360" s="15">
        <v>-104.214167</v>
      </c>
    </row>
    <row r="5361" spans="1:2" x14ac:dyDescent="0.25">
      <c r="A5361" s="15">
        <v>19.526412000000001</v>
      </c>
      <c r="B5361" s="15">
        <v>-104.198331</v>
      </c>
    </row>
    <row r="5362" spans="1:2" x14ac:dyDescent="0.25">
      <c r="A5362" s="15">
        <v>19.530055000000001</v>
      </c>
      <c r="B5362" s="15">
        <v>-104.18267</v>
      </c>
    </row>
    <row r="5363" spans="1:2" x14ac:dyDescent="0.25">
      <c r="A5363" s="15">
        <v>19.533698000000001</v>
      </c>
      <c r="B5363" s="15">
        <v>-104.166836</v>
      </c>
    </row>
    <row r="5364" spans="1:2" x14ac:dyDescent="0.25">
      <c r="A5364" s="15">
        <v>19.537341000000001</v>
      </c>
      <c r="B5364" s="15">
        <v>-104.152567</v>
      </c>
    </row>
    <row r="5365" spans="1:2" x14ac:dyDescent="0.25">
      <c r="A5365" s="15">
        <v>19.540984000000002</v>
      </c>
      <c r="B5365" s="15">
        <v>-104.138391</v>
      </c>
    </row>
    <row r="5366" spans="1:2" x14ac:dyDescent="0.25">
      <c r="A5366" s="15">
        <v>19.544626999999998</v>
      </c>
      <c r="B5366" s="15">
        <v>-104.12640399999999</v>
      </c>
    </row>
    <row r="5367" spans="1:2" x14ac:dyDescent="0.25">
      <c r="A5367" s="15">
        <v>19.548269999999999</v>
      </c>
      <c r="B5367" s="15">
        <v>-104.117487</v>
      </c>
    </row>
    <row r="5368" spans="1:2" x14ac:dyDescent="0.25">
      <c r="A5368" s="15">
        <v>19.551912999999999</v>
      </c>
      <c r="B5368" s="15">
        <v>-104.108999</v>
      </c>
    </row>
    <row r="5369" spans="1:2" x14ac:dyDescent="0.25">
      <c r="A5369" s="15">
        <v>19.555555999999999</v>
      </c>
      <c r="B5369" s="15">
        <v>-104.100627</v>
      </c>
    </row>
    <row r="5370" spans="1:2" x14ac:dyDescent="0.25">
      <c r="A5370" s="15">
        <v>19.559199</v>
      </c>
      <c r="B5370" s="15">
        <v>-104.095128</v>
      </c>
    </row>
    <row r="5371" spans="1:2" x14ac:dyDescent="0.25">
      <c r="A5371" s="15">
        <v>19.562842</v>
      </c>
      <c r="B5371" s="15">
        <v>-104.089356</v>
      </c>
    </row>
    <row r="5372" spans="1:2" x14ac:dyDescent="0.25">
      <c r="A5372" s="15">
        <v>19.566485</v>
      </c>
      <c r="B5372" s="15">
        <v>-104.081344</v>
      </c>
    </row>
    <row r="5373" spans="1:2" x14ac:dyDescent="0.25">
      <c r="A5373" s="15">
        <v>19.570128</v>
      </c>
      <c r="B5373" s="15">
        <v>-104.07484700000001</v>
      </c>
    </row>
    <row r="5374" spans="1:2" x14ac:dyDescent="0.25">
      <c r="A5374" s="15">
        <v>19.57377</v>
      </c>
      <c r="B5374" s="15">
        <v>-104.070717</v>
      </c>
    </row>
    <row r="5375" spans="1:2" x14ac:dyDescent="0.25">
      <c r="A5375" s="15">
        <v>19.577413</v>
      </c>
      <c r="B5375" s="15">
        <v>-104.067358</v>
      </c>
    </row>
    <row r="5376" spans="1:2" x14ac:dyDescent="0.25">
      <c r="A5376" s="15">
        <v>19.581056</v>
      </c>
      <c r="B5376" s="15">
        <v>-104.065589</v>
      </c>
    </row>
    <row r="5377" spans="1:2" x14ac:dyDescent="0.25">
      <c r="A5377" s="15">
        <v>19.584699000000001</v>
      </c>
      <c r="B5377" s="15">
        <v>-104.066245</v>
      </c>
    </row>
    <row r="5378" spans="1:2" x14ac:dyDescent="0.25">
      <c r="A5378" s="15">
        <v>19.588342000000001</v>
      </c>
      <c r="B5378" s="15">
        <v>-104.068371</v>
      </c>
    </row>
    <row r="5379" spans="1:2" x14ac:dyDescent="0.25">
      <c r="A5379" s="15">
        <v>19.591985000000001</v>
      </c>
      <c r="B5379" s="15">
        <v>-104.072256</v>
      </c>
    </row>
    <row r="5380" spans="1:2" x14ac:dyDescent="0.25">
      <c r="A5380" s="15">
        <v>19.595628000000001</v>
      </c>
      <c r="B5380" s="15">
        <v>-104.07455400000001</v>
      </c>
    </row>
    <row r="5381" spans="1:2" x14ac:dyDescent="0.25">
      <c r="A5381" s="15">
        <v>19.599271000000002</v>
      </c>
      <c r="B5381" s="15">
        <v>-104.076716</v>
      </c>
    </row>
    <row r="5382" spans="1:2" x14ac:dyDescent="0.25">
      <c r="A5382" s="15">
        <v>19.602913999999998</v>
      </c>
      <c r="B5382" s="15">
        <v>-104.0805</v>
      </c>
    </row>
    <row r="5383" spans="1:2" x14ac:dyDescent="0.25">
      <c r="A5383" s="15">
        <v>19.606556999999999</v>
      </c>
      <c r="B5383" s="15">
        <v>-104.08461200000001</v>
      </c>
    </row>
    <row r="5384" spans="1:2" x14ac:dyDescent="0.25">
      <c r="A5384" s="15">
        <v>19.610199999999999</v>
      </c>
      <c r="B5384" s="15">
        <v>-104.091072</v>
      </c>
    </row>
    <row r="5385" spans="1:2" x14ac:dyDescent="0.25">
      <c r="A5385" s="15">
        <v>19.613842999999999</v>
      </c>
      <c r="B5385" s="15">
        <v>-104.097696</v>
      </c>
    </row>
    <row r="5386" spans="1:2" x14ac:dyDescent="0.25">
      <c r="A5386" s="15">
        <v>19.617486</v>
      </c>
      <c r="B5386" s="15">
        <v>-104.105003</v>
      </c>
    </row>
    <row r="5387" spans="1:2" x14ac:dyDescent="0.25">
      <c r="A5387" s="15">
        <v>19.621129</v>
      </c>
      <c r="B5387" s="15">
        <v>-104.113409</v>
      </c>
    </row>
    <row r="5388" spans="1:2" x14ac:dyDescent="0.25">
      <c r="A5388" s="15">
        <v>19.624772</v>
      </c>
      <c r="B5388" s="15">
        <v>-104.12114699999999</v>
      </c>
    </row>
    <row r="5389" spans="1:2" x14ac:dyDescent="0.25">
      <c r="A5389" s="15">
        <v>19.628415</v>
      </c>
      <c r="B5389" s="15">
        <v>-104.12889199999999</v>
      </c>
    </row>
    <row r="5390" spans="1:2" x14ac:dyDescent="0.25">
      <c r="A5390" s="15">
        <v>19.632058000000001</v>
      </c>
      <c r="B5390" s="15">
        <v>-104.138625</v>
      </c>
    </row>
    <row r="5391" spans="1:2" x14ac:dyDescent="0.25">
      <c r="A5391" s="15">
        <v>19.635701000000001</v>
      </c>
      <c r="B5391" s="15">
        <v>-104.148225</v>
      </c>
    </row>
    <row r="5392" spans="1:2" x14ac:dyDescent="0.25">
      <c r="A5392" s="15">
        <v>19.639344000000001</v>
      </c>
      <c r="B5392" s="15">
        <v>-104.157382</v>
      </c>
    </row>
    <row r="5393" spans="1:2" x14ac:dyDescent="0.25">
      <c r="A5393" s="15">
        <v>19.642987000000002</v>
      </c>
      <c r="B5393" s="15">
        <v>-104.16484699999999</v>
      </c>
    </row>
    <row r="5394" spans="1:2" x14ac:dyDescent="0.25">
      <c r="A5394" s="15">
        <v>19.646629999999998</v>
      </c>
      <c r="B5394" s="15">
        <v>-104.16909</v>
      </c>
    </row>
    <row r="5395" spans="1:2" x14ac:dyDescent="0.25">
      <c r="A5395" s="15">
        <v>19.650272999999999</v>
      </c>
      <c r="B5395" s="15">
        <v>-104.172517</v>
      </c>
    </row>
    <row r="5396" spans="1:2" x14ac:dyDescent="0.25">
      <c r="A5396" s="15">
        <v>19.653915999999999</v>
      </c>
      <c r="B5396" s="15">
        <v>-104.177566</v>
      </c>
    </row>
    <row r="5397" spans="1:2" x14ac:dyDescent="0.25">
      <c r="A5397" s="15">
        <v>19.657558999999999</v>
      </c>
      <c r="B5397" s="15">
        <v>-104.183688</v>
      </c>
    </row>
    <row r="5398" spans="1:2" x14ac:dyDescent="0.25">
      <c r="A5398" s="15">
        <v>19.661201999999999</v>
      </c>
      <c r="B5398" s="15">
        <v>-104.188908</v>
      </c>
    </row>
    <row r="5399" spans="1:2" x14ac:dyDescent="0.25">
      <c r="A5399" s="15">
        <v>19.664845</v>
      </c>
      <c r="B5399" s="15">
        <v>-104.19361499999999</v>
      </c>
    </row>
    <row r="5400" spans="1:2" x14ac:dyDescent="0.25">
      <c r="A5400" s="15">
        <v>19.668488</v>
      </c>
      <c r="B5400" s="15">
        <v>-104.196783</v>
      </c>
    </row>
    <row r="5401" spans="1:2" x14ac:dyDescent="0.25">
      <c r="A5401" s="15">
        <v>19.672131</v>
      </c>
      <c r="B5401" s="15">
        <v>-104.19964899999999</v>
      </c>
    </row>
    <row r="5402" spans="1:2" x14ac:dyDescent="0.25">
      <c r="A5402" s="15">
        <v>19.675774000000001</v>
      </c>
      <c r="B5402" s="15">
        <v>-104.199806</v>
      </c>
    </row>
    <row r="5403" spans="1:2" x14ac:dyDescent="0.25">
      <c r="A5403" s="15">
        <v>19.679417000000001</v>
      </c>
      <c r="B5403" s="15">
        <v>-104.19786000000001</v>
      </c>
    </row>
    <row r="5404" spans="1:2" x14ac:dyDescent="0.25">
      <c r="A5404" s="15">
        <v>19.683060000000001</v>
      </c>
      <c r="B5404" s="15">
        <v>-104.194633</v>
      </c>
    </row>
    <row r="5405" spans="1:2" x14ac:dyDescent="0.25">
      <c r="A5405" s="15">
        <v>19.686703000000001</v>
      </c>
      <c r="B5405" s="15">
        <v>-104.189896</v>
      </c>
    </row>
    <row r="5406" spans="1:2" x14ac:dyDescent="0.25">
      <c r="A5406" s="15">
        <v>19.690346000000002</v>
      </c>
      <c r="B5406" s="15">
        <v>-104.18756399999999</v>
      </c>
    </row>
    <row r="5407" spans="1:2" x14ac:dyDescent="0.25">
      <c r="A5407" s="15">
        <v>19.693988999999998</v>
      </c>
      <c r="B5407" s="15">
        <v>-104.181241</v>
      </c>
    </row>
    <row r="5408" spans="1:2" x14ac:dyDescent="0.25">
      <c r="A5408" s="15">
        <v>19.697631999999999</v>
      </c>
      <c r="B5408" s="15">
        <v>-104.173281</v>
      </c>
    </row>
    <row r="5409" spans="1:2" x14ac:dyDescent="0.25">
      <c r="A5409" s="15">
        <v>19.701274999999999</v>
      </c>
      <c r="B5409" s="15">
        <v>-104.16421800000001</v>
      </c>
    </row>
    <row r="5410" spans="1:2" x14ac:dyDescent="0.25">
      <c r="A5410" s="15">
        <v>19.704917999999999</v>
      </c>
      <c r="B5410" s="15">
        <v>-104.153797</v>
      </c>
    </row>
    <row r="5411" spans="1:2" x14ac:dyDescent="0.25">
      <c r="A5411" s="15">
        <v>19.708561</v>
      </c>
      <c r="B5411" s="15">
        <v>-104.140962</v>
      </c>
    </row>
    <row r="5412" spans="1:2" x14ac:dyDescent="0.25">
      <c r="A5412" s="15">
        <v>19.712204</v>
      </c>
      <c r="B5412" s="15">
        <v>-104.12590299999999</v>
      </c>
    </row>
    <row r="5413" spans="1:2" x14ac:dyDescent="0.25">
      <c r="A5413" s="15">
        <v>19.715847</v>
      </c>
      <c r="B5413" s="15">
        <v>-104.111377</v>
      </c>
    </row>
    <row r="5414" spans="1:2" x14ac:dyDescent="0.25">
      <c r="A5414" s="15">
        <v>19.71949</v>
      </c>
      <c r="B5414" s="15">
        <v>-104.097973</v>
      </c>
    </row>
    <row r="5415" spans="1:2" x14ac:dyDescent="0.25">
      <c r="A5415" s="15">
        <v>19.723133000000001</v>
      </c>
      <c r="B5415" s="15">
        <v>-104.08665499999999</v>
      </c>
    </row>
    <row r="5416" spans="1:2" x14ac:dyDescent="0.25">
      <c r="A5416" s="15">
        <v>19.726776000000001</v>
      </c>
      <c r="B5416" s="15">
        <v>-104.07445199999999</v>
      </c>
    </row>
    <row r="5417" spans="1:2" x14ac:dyDescent="0.25">
      <c r="A5417" s="15">
        <v>19.730419000000001</v>
      </c>
      <c r="B5417" s="15">
        <v>-104.060973</v>
      </c>
    </row>
    <row r="5418" spans="1:2" x14ac:dyDescent="0.25">
      <c r="A5418" s="15">
        <v>19.734062000000002</v>
      </c>
      <c r="B5418" s="15">
        <v>-104.048244</v>
      </c>
    </row>
    <row r="5419" spans="1:2" x14ac:dyDescent="0.25">
      <c r="A5419" s="15">
        <v>19.737704999999998</v>
      </c>
      <c r="B5419" s="15">
        <v>-104.036106</v>
      </c>
    </row>
    <row r="5420" spans="1:2" x14ac:dyDescent="0.25">
      <c r="A5420" s="15">
        <v>19.741347999999999</v>
      </c>
      <c r="B5420" s="15">
        <v>-104.022074</v>
      </c>
    </row>
    <row r="5421" spans="1:2" x14ac:dyDescent="0.25">
      <c r="A5421" s="15">
        <v>19.744990999999999</v>
      </c>
      <c r="B5421" s="15">
        <v>-104.008089</v>
      </c>
    </row>
    <row r="5422" spans="1:2" x14ac:dyDescent="0.25">
      <c r="A5422" s="15">
        <v>19.748633999999999</v>
      </c>
      <c r="B5422" s="15">
        <v>-103.993745</v>
      </c>
    </row>
    <row r="5423" spans="1:2" x14ac:dyDescent="0.25">
      <c r="A5423" s="15">
        <v>19.752276999999999</v>
      </c>
      <c r="B5423" s="15">
        <v>-103.978016</v>
      </c>
    </row>
    <row r="5424" spans="1:2" x14ac:dyDescent="0.25">
      <c r="A5424" s="15">
        <v>19.75592</v>
      </c>
      <c r="B5424" s="15">
        <v>-103.96136199999999</v>
      </c>
    </row>
    <row r="5425" spans="1:2" x14ac:dyDescent="0.25">
      <c r="A5425" s="15">
        <v>19.759563</v>
      </c>
      <c r="B5425" s="15">
        <v>-103.947791</v>
      </c>
    </row>
    <row r="5426" spans="1:2" x14ac:dyDescent="0.25">
      <c r="A5426" s="15">
        <v>19.763206</v>
      </c>
      <c r="B5426" s="15">
        <v>-103.934426</v>
      </c>
    </row>
    <row r="5427" spans="1:2" x14ac:dyDescent="0.25">
      <c r="A5427" s="15">
        <v>19.766849000000001</v>
      </c>
      <c r="B5427" s="15">
        <v>-103.92162399999999</v>
      </c>
    </row>
    <row r="5428" spans="1:2" x14ac:dyDescent="0.25">
      <c r="A5428" s="15">
        <v>19.770492000000001</v>
      </c>
      <c r="B5428" s="15">
        <v>-103.909362</v>
      </c>
    </row>
    <row r="5429" spans="1:2" x14ac:dyDescent="0.25">
      <c r="A5429" s="15">
        <v>19.774135000000001</v>
      </c>
      <c r="B5429" s="15">
        <v>-103.898662</v>
      </c>
    </row>
    <row r="5430" spans="1:2" x14ac:dyDescent="0.25">
      <c r="A5430" s="15">
        <v>19.777778000000001</v>
      </c>
      <c r="B5430" s="15">
        <v>-103.887163</v>
      </c>
    </row>
    <row r="5431" spans="1:2" x14ac:dyDescent="0.25">
      <c r="A5431" s="15">
        <v>19.781421000000002</v>
      </c>
      <c r="B5431" s="15">
        <v>-103.876743</v>
      </c>
    </row>
    <row r="5432" spans="1:2" x14ac:dyDescent="0.25">
      <c r="A5432" s="15">
        <v>19.785063999999998</v>
      </c>
      <c r="B5432" s="15">
        <v>-103.86795600000001</v>
      </c>
    </row>
    <row r="5433" spans="1:2" x14ac:dyDescent="0.25">
      <c r="A5433" s="15">
        <v>19.788706999999999</v>
      </c>
      <c r="B5433" s="15">
        <v>-103.86063</v>
      </c>
    </row>
    <row r="5434" spans="1:2" x14ac:dyDescent="0.25">
      <c r="A5434" s="15">
        <v>19.792349999999999</v>
      </c>
      <c r="B5434" s="15">
        <v>-103.853449</v>
      </c>
    </row>
    <row r="5435" spans="1:2" x14ac:dyDescent="0.25">
      <c r="A5435" s="15">
        <v>19.795992999999999</v>
      </c>
      <c r="B5435" s="15">
        <v>-103.84624100000001</v>
      </c>
    </row>
    <row r="5436" spans="1:2" x14ac:dyDescent="0.25">
      <c r="A5436" s="15">
        <v>19.799636</v>
      </c>
      <c r="B5436" s="15">
        <v>-103.840727</v>
      </c>
    </row>
    <row r="5437" spans="1:2" x14ac:dyDescent="0.25">
      <c r="A5437" s="15">
        <v>19.803279</v>
      </c>
      <c r="B5437" s="15">
        <v>-103.834405</v>
      </c>
    </row>
    <row r="5438" spans="1:2" x14ac:dyDescent="0.25">
      <c r="A5438" s="15">
        <v>19.806922</v>
      </c>
      <c r="B5438" s="15">
        <v>-103.82887599999999</v>
      </c>
    </row>
    <row r="5439" spans="1:2" x14ac:dyDescent="0.25">
      <c r="A5439" s="15">
        <v>19.810565</v>
      </c>
      <c r="B5439" s="15">
        <v>-103.82503</v>
      </c>
    </row>
    <row r="5440" spans="1:2" x14ac:dyDescent="0.25">
      <c r="A5440" s="15">
        <v>19.814208000000001</v>
      </c>
      <c r="B5440" s="15">
        <v>-103.82302199999999</v>
      </c>
    </row>
    <row r="5441" spans="1:2" x14ac:dyDescent="0.25">
      <c r="A5441" s="15">
        <v>19.817851000000001</v>
      </c>
      <c r="B5441" s="15">
        <v>-103.820106</v>
      </c>
    </row>
    <row r="5442" spans="1:2" x14ac:dyDescent="0.25">
      <c r="A5442" s="15">
        <v>19.821494000000001</v>
      </c>
      <c r="B5442" s="15">
        <v>-103.81755800000001</v>
      </c>
    </row>
    <row r="5443" spans="1:2" x14ac:dyDescent="0.25">
      <c r="A5443" s="15">
        <v>19.825137000000002</v>
      </c>
      <c r="B5443" s="15">
        <v>-103.813879</v>
      </c>
    </row>
    <row r="5444" spans="1:2" x14ac:dyDescent="0.25">
      <c r="A5444" s="15">
        <v>19.828779999999998</v>
      </c>
      <c r="B5444" s="15">
        <v>-103.810372</v>
      </c>
    </row>
    <row r="5445" spans="1:2" x14ac:dyDescent="0.25">
      <c r="A5445" s="15">
        <v>19.832422999999999</v>
      </c>
      <c r="B5445" s="15">
        <v>-103.807947</v>
      </c>
    </row>
    <row r="5446" spans="1:2" x14ac:dyDescent="0.25">
      <c r="A5446" s="15">
        <v>19.836065999999999</v>
      </c>
      <c r="B5446" s="15">
        <v>-103.805442</v>
      </c>
    </row>
    <row r="5447" spans="1:2" x14ac:dyDescent="0.25">
      <c r="A5447" s="15">
        <v>19.839708999999999</v>
      </c>
      <c r="B5447" s="15">
        <v>-103.802565</v>
      </c>
    </row>
    <row r="5448" spans="1:2" x14ac:dyDescent="0.25">
      <c r="A5448" s="15">
        <v>19.843351999999999</v>
      </c>
      <c r="B5448" s="15">
        <v>-103.800642</v>
      </c>
    </row>
    <row r="5449" spans="1:2" x14ac:dyDescent="0.25">
      <c r="A5449" s="15">
        <v>19.846995</v>
      </c>
      <c r="B5449" s="15">
        <v>-103.797607</v>
      </c>
    </row>
    <row r="5450" spans="1:2" x14ac:dyDescent="0.25">
      <c r="A5450" s="15">
        <v>19.850638</v>
      </c>
      <c r="B5450" s="15">
        <v>-103.792984</v>
      </c>
    </row>
    <row r="5451" spans="1:2" x14ac:dyDescent="0.25">
      <c r="A5451" s="15">
        <v>19.854281</v>
      </c>
      <c r="B5451" s="15">
        <v>-103.7899</v>
      </c>
    </row>
    <row r="5452" spans="1:2" x14ac:dyDescent="0.25">
      <c r="A5452" s="15">
        <v>19.857923</v>
      </c>
      <c r="B5452" s="15">
        <v>-103.786973</v>
      </c>
    </row>
    <row r="5453" spans="1:2" x14ac:dyDescent="0.25">
      <c r="A5453" s="15">
        <v>19.861566</v>
      </c>
      <c r="B5453" s="15">
        <v>-103.78269299999999</v>
      </c>
    </row>
    <row r="5454" spans="1:2" x14ac:dyDescent="0.25">
      <c r="A5454" s="15">
        <v>19.865209</v>
      </c>
      <c r="B5454" s="15">
        <v>-103.777714</v>
      </c>
    </row>
    <row r="5455" spans="1:2" x14ac:dyDescent="0.25">
      <c r="A5455" s="15">
        <v>19.868852</v>
      </c>
      <c r="B5455" s="15">
        <v>-103.771483</v>
      </c>
    </row>
    <row r="5456" spans="1:2" x14ac:dyDescent="0.25">
      <c r="A5456" s="15">
        <v>19.872495000000001</v>
      </c>
      <c r="B5456" s="15">
        <v>-103.766051</v>
      </c>
    </row>
    <row r="5457" spans="1:2" x14ac:dyDescent="0.25">
      <c r="A5457" s="15">
        <v>19.876138000000001</v>
      </c>
      <c r="B5457" s="15">
        <v>-103.76187899999999</v>
      </c>
    </row>
    <row r="5458" spans="1:2" x14ac:dyDescent="0.25">
      <c r="A5458" s="15">
        <v>19.879781000000001</v>
      </c>
      <c r="B5458" s="15">
        <v>-103.756255</v>
      </c>
    </row>
    <row r="5459" spans="1:2" x14ac:dyDescent="0.25">
      <c r="A5459" s="15">
        <v>19.883424000000002</v>
      </c>
      <c r="B5459" s="15">
        <v>-103.75029000000001</v>
      </c>
    </row>
    <row r="5460" spans="1:2" x14ac:dyDescent="0.25">
      <c r="A5460" s="15">
        <v>19.887066999999998</v>
      </c>
      <c r="B5460" s="15">
        <v>-103.74399099999999</v>
      </c>
    </row>
    <row r="5461" spans="1:2" x14ac:dyDescent="0.25">
      <c r="A5461" s="15">
        <v>19.890709999999999</v>
      </c>
      <c r="B5461" s="15">
        <v>-103.734145</v>
      </c>
    </row>
    <row r="5462" spans="1:2" x14ac:dyDescent="0.25">
      <c r="A5462" s="15">
        <v>19.894352999999999</v>
      </c>
      <c r="B5462" s="15">
        <v>-103.72606</v>
      </c>
    </row>
    <row r="5463" spans="1:2" x14ac:dyDescent="0.25">
      <c r="A5463" s="15">
        <v>19.897995999999999</v>
      </c>
      <c r="B5463" s="15">
        <v>-103.72031</v>
      </c>
    </row>
    <row r="5464" spans="1:2" x14ac:dyDescent="0.25">
      <c r="A5464" s="15">
        <v>19.901638999999999</v>
      </c>
      <c r="B5464" s="15">
        <v>-103.71413</v>
      </c>
    </row>
    <row r="5465" spans="1:2" x14ac:dyDescent="0.25">
      <c r="A5465" s="15">
        <v>19.905282</v>
      </c>
      <c r="B5465" s="15">
        <v>-103.70625699999999</v>
      </c>
    </row>
    <row r="5466" spans="1:2" x14ac:dyDescent="0.25">
      <c r="A5466" s="15">
        <v>19.908925</v>
      </c>
      <c r="B5466" s="15">
        <v>-103.699191</v>
      </c>
    </row>
    <row r="5467" spans="1:2" x14ac:dyDescent="0.25">
      <c r="A5467" s="15">
        <v>19.912568</v>
      </c>
      <c r="B5467" s="15">
        <v>-103.689719</v>
      </c>
    </row>
    <row r="5468" spans="1:2" x14ac:dyDescent="0.25">
      <c r="A5468" s="15">
        <v>19.916211000000001</v>
      </c>
      <c r="B5468" s="15">
        <v>-103.680618</v>
      </c>
    </row>
    <row r="5469" spans="1:2" x14ac:dyDescent="0.25">
      <c r="A5469" s="15">
        <v>19.919854000000001</v>
      </c>
      <c r="B5469" s="15">
        <v>-103.671971</v>
      </c>
    </row>
    <row r="5470" spans="1:2" x14ac:dyDescent="0.25">
      <c r="A5470" s="15">
        <v>19.923497000000001</v>
      </c>
      <c r="B5470" s="15">
        <v>-103.66401500000001</v>
      </c>
    </row>
    <row r="5471" spans="1:2" x14ac:dyDescent="0.25">
      <c r="A5471" s="15">
        <v>19.927140000000001</v>
      </c>
      <c r="B5471" s="15">
        <v>-103.659007</v>
      </c>
    </row>
    <row r="5472" spans="1:2" x14ac:dyDescent="0.25">
      <c r="A5472" s="15">
        <v>19.930783000000002</v>
      </c>
      <c r="B5472" s="15">
        <v>-103.653564</v>
      </c>
    </row>
    <row r="5473" spans="1:2" x14ac:dyDescent="0.25">
      <c r="A5473" s="15">
        <v>19.934425999999998</v>
      </c>
      <c r="B5473" s="15">
        <v>-103.645501</v>
      </c>
    </row>
    <row r="5474" spans="1:2" x14ac:dyDescent="0.25">
      <c r="A5474" s="15">
        <v>19.938068999999999</v>
      </c>
      <c r="B5474" s="15">
        <v>-103.635392</v>
      </c>
    </row>
    <row r="5475" spans="1:2" x14ac:dyDescent="0.25">
      <c r="A5475" s="15">
        <v>19.941711999999999</v>
      </c>
      <c r="B5475" s="15">
        <v>-103.62385500000001</v>
      </c>
    </row>
    <row r="5476" spans="1:2" x14ac:dyDescent="0.25">
      <c r="A5476" s="15">
        <v>19.945354999999999</v>
      </c>
      <c r="B5476" s="15">
        <v>-103.612595</v>
      </c>
    </row>
    <row r="5477" spans="1:2" x14ac:dyDescent="0.25">
      <c r="A5477" s="15">
        <v>19.948998</v>
      </c>
      <c r="B5477" s="15">
        <v>-103.603752</v>
      </c>
    </row>
    <row r="5478" spans="1:2" x14ac:dyDescent="0.25">
      <c r="A5478" s="15">
        <v>19.952641</v>
      </c>
      <c r="B5478" s="15">
        <v>-103.59577400000001</v>
      </c>
    </row>
    <row r="5479" spans="1:2" x14ac:dyDescent="0.25">
      <c r="A5479" s="15">
        <v>19.956284</v>
      </c>
      <c r="B5479" s="15">
        <v>-103.58562000000001</v>
      </c>
    </row>
    <row r="5480" spans="1:2" x14ac:dyDescent="0.25">
      <c r="A5480" s="15">
        <v>19.959927</v>
      </c>
      <c r="B5480" s="15">
        <v>-103.573981</v>
      </c>
    </row>
    <row r="5481" spans="1:2" x14ac:dyDescent="0.25">
      <c r="A5481" s="15">
        <v>19.963570000000001</v>
      </c>
      <c r="B5481" s="15">
        <v>-103.565107</v>
      </c>
    </row>
    <row r="5482" spans="1:2" x14ac:dyDescent="0.25">
      <c r="A5482" s="15">
        <v>19.967213000000001</v>
      </c>
      <c r="B5482" s="15">
        <v>-103.557315</v>
      </c>
    </row>
    <row r="5483" spans="1:2" x14ac:dyDescent="0.25">
      <c r="A5483" s="15">
        <v>19.970856000000001</v>
      </c>
      <c r="B5483" s="15">
        <v>-103.54904399999999</v>
      </c>
    </row>
    <row r="5484" spans="1:2" x14ac:dyDescent="0.25">
      <c r="A5484" s="15">
        <v>19.974499000000002</v>
      </c>
      <c r="B5484" s="15">
        <v>-103.541218</v>
      </c>
    </row>
    <row r="5485" spans="1:2" x14ac:dyDescent="0.25">
      <c r="A5485" s="15">
        <v>19.978141999999998</v>
      </c>
      <c r="B5485" s="15">
        <v>-103.534054</v>
      </c>
    </row>
    <row r="5486" spans="1:2" x14ac:dyDescent="0.25">
      <c r="A5486" s="15">
        <v>19.981784999999999</v>
      </c>
      <c r="B5486" s="15">
        <v>-103.526634</v>
      </c>
    </row>
    <row r="5487" spans="1:2" x14ac:dyDescent="0.25">
      <c r="A5487" s="15">
        <v>19.985427999999999</v>
      </c>
      <c r="B5487" s="15">
        <v>-103.520027</v>
      </c>
    </row>
    <row r="5488" spans="1:2" x14ac:dyDescent="0.25">
      <c r="A5488" s="15">
        <v>19.989070999999999</v>
      </c>
      <c r="B5488" s="15">
        <v>-103.51133400000001</v>
      </c>
    </row>
    <row r="5489" spans="1:2" x14ac:dyDescent="0.25">
      <c r="A5489" s="15">
        <v>19.992713999999999</v>
      </c>
      <c r="B5489" s="15">
        <v>-103.502289</v>
      </c>
    </row>
    <row r="5490" spans="1:2" x14ac:dyDescent="0.25">
      <c r="A5490" s="15">
        <v>19.996357</v>
      </c>
      <c r="B5490" s="15">
        <v>-103.49579799999999</v>
      </c>
    </row>
    <row r="5491" spans="1:2" x14ac:dyDescent="0.25">
      <c r="A5491" s="15">
        <v>20</v>
      </c>
      <c r="B5491" s="15">
        <v>-103.48778900000001</v>
      </c>
    </row>
    <row r="5492" spans="1:2" x14ac:dyDescent="0.25">
      <c r="A5492" s="15">
        <v>20.003643</v>
      </c>
      <c r="B5492" s="15">
        <v>-103.477773</v>
      </c>
    </row>
    <row r="5493" spans="1:2" x14ac:dyDescent="0.25">
      <c r="A5493" s="15">
        <v>20.007286000000001</v>
      </c>
      <c r="B5493" s="15">
        <v>-103.46339500000001</v>
      </c>
    </row>
    <row r="5494" spans="1:2" x14ac:dyDescent="0.25">
      <c r="A5494" s="15">
        <v>20.010929000000001</v>
      </c>
      <c r="B5494" s="15">
        <v>-103.450895</v>
      </c>
    </row>
    <row r="5495" spans="1:2" x14ac:dyDescent="0.25">
      <c r="A5495" s="15">
        <v>20.014572000000001</v>
      </c>
      <c r="B5495" s="15">
        <v>-103.442312</v>
      </c>
    </row>
    <row r="5496" spans="1:2" x14ac:dyDescent="0.25">
      <c r="A5496" s="15">
        <v>20.018215000000001</v>
      </c>
      <c r="B5496" s="15">
        <v>-103.43615</v>
      </c>
    </row>
    <row r="5497" spans="1:2" x14ac:dyDescent="0.25">
      <c r="A5497" s="15">
        <v>20.021858000000002</v>
      </c>
      <c r="B5497" s="15">
        <v>-103.430249</v>
      </c>
    </row>
    <row r="5498" spans="1:2" x14ac:dyDescent="0.25">
      <c r="A5498" s="15">
        <v>20.025500999999998</v>
      </c>
      <c r="B5498" s="15">
        <v>-103.424509</v>
      </c>
    </row>
    <row r="5499" spans="1:2" x14ac:dyDescent="0.25">
      <c r="A5499" s="15">
        <v>20.029143999999999</v>
      </c>
      <c r="B5499" s="15">
        <v>-103.416127</v>
      </c>
    </row>
    <row r="5500" spans="1:2" x14ac:dyDescent="0.25">
      <c r="A5500" s="15">
        <v>20.032786999999999</v>
      </c>
      <c r="B5500" s="15">
        <v>-103.407931</v>
      </c>
    </row>
    <row r="5501" spans="1:2" x14ac:dyDescent="0.25">
      <c r="A5501" s="15">
        <v>20.036429999999999</v>
      </c>
      <c r="B5501" s="15">
        <v>-103.400711</v>
      </c>
    </row>
    <row r="5502" spans="1:2" x14ac:dyDescent="0.25">
      <c r="A5502" s="15">
        <v>20.040073</v>
      </c>
      <c r="B5502" s="15">
        <v>-103.39415200000001</v>
      </c>
    </row>
    <row r="5503" spans="1:2" x14ac:dyDescent="0.25">
      <c r="A5503" s="15">
        <v>20.043716</v>
      </c>
      <c r="B5503" s="15">
        <v>-103.38672</v>
      </c>
    </row>
    <row r="5504" spans="1:2" x14ac:dyDescent="0.25">
      <c r="A5504" s="15">
        <v>20.047359</v>
      </c>
      <c r="B5504" s="15">
        <v>-103.377526</v>
      </c>
    </row>
    <row r="5505" spans="1:2" x14ac:dyDescent="0.25">
      <c r="A5505" s="15">
        <v>20.051002</v>
      </c>
      <c r="B5505" s="15">
        <v>-103.366953</v>
      </c>
    </row>
    <row r="5506" spans="1:2" x14ac:dyDescent="0.25">
      <c r="A5506" s="15">
        <v>20.054645000000001</v>
      </c>
      <c r="B5506" s="15">
        <v>-103.356669</v>
      </c>
    </row>
    <row r="5507" spans="1:2" x14ac:dyDescent="0.25">
      <c r="A5507" s="15">
        <v>20.058288000000001</v>
      </c>
      <c r="B5507" s="15">
        <v>-103.346</v>
      </c>
    </row>
    <row r="5508" spans="1:2" x14ac:dyDescent="0.25">
      <c r="A5508" s="15">
        <v>20.061931000000001</v>
      </c>
      <c r="B5508" s="15">
        <v>-103.333403</v>
      </c>
    </row>
    <row r="5509" spans="1:2" x14ac:dyDescent="0.25">
      <c r="A5509" s="15">
        <v>20.065574000000002</v>
      </c>
      <c r="B5509" s="15">
        <v>-103.32014700000001</v>
      </c>
    </row>
    <row r="5510" spans="1:2" x14ac:dyDescent="0.25">
      <c r="A5510" s="15">
        <v>20.069216999999998</v>
      </c>
      <c r="B5510" s="15">
        <v>-103.309405</v>
      </c>
    </row>
    <row r="5511" spans="1:2" x14ac:dyDescent="0.25">
      <c r="A5511" s="15">
        <v>20.072859999999999</v>
      </c>
      <c r="B5511" s="15">
        <v>-103.297394</v>
      </c>
    </row>
    <row r="5512" spans="1:2" x14ac:dyDescent="0.25">
      <c r="A5512" s="15">
        <v>20.076502999999999</v>
      </c>
      <c r="B5512" s="15">
        <v>-103.28702800000001</v>
      </c>
    </row>
    <row r="5513" spans="1:2" x14ac:dyDescent="0.25">
      <c r="A5513" s="15">
        <v>20.080145999999999</v>
      </c>
      <c r="B5513" s="15">
        <v>-103.276651</v>
      </c>
    </row>
    <row r="5514" spans="1:2" x14ac:dyDescent="0.25">
      <c r="A5514" s="15">
        <v>20.083788999999999</v>
      </c>
      <c r="B5514" s="15">
        <v>-103.264769</v>
      </c>
    </row>
    <row r="5515" spans="1:2" x14ac:dyDescent="0.25">
      <c r="A5515" s="15">
        <v>20.087432</v>
      </c>
      <c r="B5515" s="15">
        <v>-103.25255</v>
      </c>
    </row>
    <row r="5516" spans="1:2" x14ac:dyDescent="0.25">
      <c r="A5516" s="15">
        <v>20.091075</v>
      </c>
      <c r="B5516" s="15">
        <v>-103.24114400000001</v>
      </c>
    </row>
    <row r="5517" spans="1:2" x14ac:dyDescent="0.25">
      <c r="A5517" s="15">
        <v>20.094718</v>
      </c>
      <c r="B5517" s="15">
        <v>-103.22968400000001</v>
      </c>
    </row>
    <row r="5518" spans="1:2" x14ac:dyDescent="0.25">
      <c r="A5518" s="15">
        <v>20.098361000000001</v>
      </c>
      <c r="B5518" s="15">
        <v>-103.217634</v>
      </c>
    </row>
    <row r="5519" spans="1:2" x14ac:dyDescent="0.25">
      <c r="A5519" s="15">
        <v>20.102004000000001</v>
      </c>
      <c r="B5519" s="15">
        <v>-103.207149</v>
      </c>
    </row>
    <row r="5520" spans="1:2" x14ac:dyDescent="0.25">
      <c r="A5520" s="15">
        <v>20.105647000000001</v>
      </c>
      <c r="B5520" s="15">
        <v>-103.197428</v>
      </c>
    </row>
    <row r="5521" spans="1:2" x14ac:dyDescent="0.25">
      <c r="A5521" s="15">
        <v>20.109290000000001</v>
      </c>
      <c r="B5521" s="15">
        <v>-103.18791899999999</v>
      </c>
    </row>
    <row r="5522" spans="1:2" x14ac:dyDescent="0.25">
      <c r="A5522" s="15">
        <v>20.112933000000002</v>
      </c>
      <c r="B5522" s="15">
        <v>-103.178439</v>
      </c>
    </row>
    <row r="5523" spans="1:2" x14ac:dyDescent="0.25">
      <c r="A5523" s="15">
        <v>20.116575999999998</v>
      </c>
      <c r="B5523" s="15">
        <v>-103.16920399999999</v>
      </c>
    </row>
    <row r="5524" spans="1:2" x14ac:dyDescent="0.25">
      <c r="A5524" s="15">
        <v>20.120218999999999</v>
      </c>
      <c r="B5524" s="15">
        <v>-103.16204999999999</v>
      </c>
    </row>
    <row r="5525" spans="1:2" x14ac:dyDescent="0.25">
      <c r="A5525" s="15">
        <v>20.123861999999999</v>
      </c>
      <c r="B5525" s="15">
        <v>-103.155996</v>
      </c>
    </row>
    <row r="5526" spans="1:2" x14ac:dyDescent="0.25">
      <c r="A5526" s="15">
        <v>20.127504999999999</v>
      </c>
      <c r="B5526" s="15">
        <v>-103.149467</v>
      </c>
    </row>
    <row r="5527" spans="1:2" x14ac:dyDescent="0.25">
      <c r="A5527" s="15">
        <v>20.131148</v>
      </c>
      <c r="B5527" s="15">
        <v>-103.14461300000001</v>
      </c>
    </row>
    <row r="5528" spans="1:2" x14ac:dyDescent="0.25">
      <c r="A5528" s="15">
        <v>20.134791</v>
      </c>
      <c r="B5528" s="15">
        <v>-103.141109</v>
      </c>
    </row>
    <row r="5529" spans="1:2" x14ac:dyDescent="0.25">
      <c r="A5529" s="15">
        <v>20.138434</v>
      </c>
      <c r="B5529" s="15">
        <v>-103.13741400000001</v>
      </c>
    </row>
    <row r="5530" spans="1:2" x14ac:dyDescent="0.25">
      <c r="A5530" s="15">
        <v>20.142077</v>
      </c>
      <c r="B5530" s="15">
        <v>-103.134691</v>
      </c>
    </row>
    <row r="5531" spans="1:2" x14ac:dyDescent="0.25">
      <c r="A5531" s="15">
        <v>20.145719</v>
      </c>
      <c r="B5531" s="15">
        <v>-103.133197</v>
      </c>
    </row>
    <row r="5532" spans="1:2" x14ac:dyDescent="0.25">
      <c r="A5532" s="15">
        <v>20.149362</v>
      </c>
      <c r="B5532" s="15">
        <v>-103.133008</v>
      </c>
    </row>
    <row r="5533" spans="1:2" x14ac:dyDescent="0.25">
      <c r="A5533" s="15">
        <v>20.153005</v>
      </c>
      <c r="B5533" s="15">
        <v>-103.131885</v>
      </c>
    </row>
    <row r="5534" spans="1:2" x14ac:dyDescent="0.25">
      <c r="A5534" s="15">
        <v>20.156648000000001</v>
      </c>
      <c r="B5534" s="15">
        <v>-103.13002299999999</v>
      </c>
    </row>
    <row r="5535" spans="1:2" x14ac:dyDescent="0.25">
      <c r="A5535" s="15">
        <v>20.160291000000001</v>
      </c>
      <c r="B5535" s="15">
        <v>-103.12918500000001</v>
      </c>
    </row>
    <row r="5536" spans="1:2" x14ac:dyDescent="0.25">
      <c r="A5536" s="15">
        <v>20.163934000000001</v>
      </c>
      <c r="B5536" s="15">
        <v>-103.131426</v>
      </c>
    </row>
    <row r="5537" spans="1:2" x14ac:dyDescent="0.25">
      <c r="A5537" s="15">
        <v>20.167577000000001</v>
      </c>
      <c r="B5537" s="15">
        <v>-103.13622599999999</v>
      </c>
    </row>
    <row r="5538" spans="1:2" x14ac:dyDescent="0.25">
      <c r="A5538" s="15">
        <v>20.171220000000002</v>
      </c>
      <c r="B5538" s="15">
        <v>-103.142724</v>
      </c>
    </row>
    <row r="5539" spans="1:2" x14ac:dyDescent="0.25">
      <c r="A5539" s="15">
        <v>20.174862999999998</v>
      </c>
      <c r="B5539" s="15">
        <v>-103.1495</v>
      </c>
    </row>
    <row r="5540" spans="1:2" x14ac:dyDescent="0.25">
      <c r="A5540" s="15">
        <v>20.178505999999999</v>
      </c>
      <c r="B5540" s="15">
        <v>-103.156291</v>
      </c>
    </row>
    <row r="5541" spans="1:2" x14ac:dyDescent="0.25">
      <c r="A5541" s="15">
        <v>20.182148999999999</v>
      </c>
      <c r="B5541" s="15">
        <v>-103.16261799999999</v>
      </c>
    </row>
    <row r="5542" spans="1:2" x14ac:dyDescent="0.25">
      <c r="A5542" s="15">
        <v>20.185791999999999</v>
      </c>
      <c r="B5542" s="15">
        <v>-103.168239</v>
      </c>
    </row>
    <row r="5543" spans="1:2" x14ac:dyDescent="0.25">
      <c r="A5543" s="15">
        <v>20.189435</v>
      </c>
      <c r="B5543" s="15">
        <v>-103.175217</v>
      </c>
    </row>
    <row r="5544" spans="1:2" x14ac:dyDescent="0.25">
      <c r="A5544" s="15">
        <v>20.193078</v>
      </c>
      <c r="B5544" s="15">
        <v>-103.183297</v>
      </c>
    </row>
    <row r="5545" spans="1:2" x14ac:dyDescent="0.25">
      <c r="A5545" s="15">
        <v>20.196721</v>
      </c>
      <c r="B5545" s="15">
        <v>-103.190202</v>
      </c>
    </row>
    <row r="5546" spans="1:2" x14ac:dyDescent="0.25">
      <c r="A5546" s="15">
        <v>20.200364</v>
      </c>
      <c r="B5546" s="15">
        <v>-103.195412</v>
      </c>
    </row>
    <row r="5547" spans="1:2" x14ac:dyDescent="0.25">
      <c r="A5547" s="15">
        <v>20.204007000000001</v>
      </c>
      <c r="B5547" s="15">
        <v>-103.202589</v>
      </c>
    </row>
    <row r="5548" spans="1:2" x14ac:dyDescent="0.25">
      <c r="A5548" s="15">
        <v>20.207650000000001</v>
      </c>
      <c r="B5548" s="15">
        <v>-103.20802500000001</v>
      </c>
    </row>
    <row r="5549" spans="1:2" x14ac:dyDescent="0.25">
      <c r="A5549" s="15">
        <v>20.211293000000001</v>
      </c>
      <c r="B5549" s="15">
        <v>-103.21252</v>
      </c>
    </row>
    <row r="5550" spans="1:2" x14ac:dyDescent="0.25">
      <c r="A5550" s="15">
        <v>20.214936000000002</v>
      </c>
      <c r="B5550" s="15">
        <v>-103.214592</v>
      </c>
    </row>
    <row r="5551" spans="1:2" x14ac:dyDescent="0.25">
      <c r="A5551" s="15">
        <v>20.218578999999998</v>
      </c>
      <c r="B5551" s="15">
        <v>-103.216904</v>
      </c>
    </row>
    <row r="5552" spans="1:2" x14ac:dyDescent="0.25">
      <c r="A5552" s="15">
        <v>20.222221999999999</v>
      </c>
      <c r="B5552" s="15">
        <v>-103.221999</v>
      </c>
    </row>
    <row r="5553" spans="1:2" x14ac:dyDescent="0.25">
      <c r="A5553" s="15">
        <v>20.225864999999999</v>
      </c>
      <c r="B5553" s="15">
        <v>-103.227712</v>
      </c>
    </row>
    <row r="5554" spans="1:2" x14ac:dyDescent="0.25">
      <c r="A5554" s="15">
        <v>20.229507999999999</v>
      </c>
      <c r="B5554" s="15">
        <v>-103.23382100000001</v>
      </c>
    </row>
    <row r="5555" spans="1:2" x14ac:dyDescent="0.25">
      <c r="A5555" s="15">
        <v>20.233150999999999</v>
      </c>
      <c r="B5555" s="15">
        <v>-103.23629</v>
      </c>
    </row>
    <row r="5556" spans="1:2" x14ac:dyDescent="0.25">
      <c r="A5556" s="15">
        <v>20.236794</v>
      </c>
      <c r="B5556" s="15">
        <v>-103.236666</v>
      </c>
    </row>
    <row r="5557" spans="1:2" x14ac:dyDescent="0.25">
      <c r="A5557" s="15">
        <v>20.240437</v>
      </c>
      <c r="B5557" s="15">
        <v>-103.237364</v>
      </c>
    </row>
    <row r="5558" spans="1:2" x14ac:dyDescent="0.25">
      <c r="A5558" s="15">
        <v>20.24408</v>
      </c>
      <c r="B5558" s="15">
        <v>-103.23690000000001</v>
      </c>
    </row>
    <row r="5559" spans="1:2" x14ac:dyDescent="0.25">
      <c r="A5559" s="15">
        <v>20.247723000000001</v>
      </c>
      <c r="B5559" s="15">
        <v>-103.234393</v>
      </c>
    </row>
    <row r="5560" spans="1:2" x14ac:dyDescent="0.25">
      <c r="A5560" s="15">
        <v>20.251366000000001</v>
      </c>
      <c r="B5560" s="15">
        <v>-103.232005</v>
      </c>
    </row>
    <row r="5561" spans="1:2" x14ac:dyDescent="0.25">
      <c r="A5561" s="15">
        <v>20.255009000000001</v>
      </c>
      <c r="B5561" s="15">
        <v>-103.230569</v>
      </c>
    </row>
    <row r="5562" spans="1:2" x14ac:dyDescent="0.25">
      <c r="A5562" s="15">
        <v>20.258652000000001</v>
      </c>
      <c r="B5562" s="15">
        <v>-103.227103</v>
      </c>
    </row>
    <row r="5563" spans="1:2" x14ac:dyDescent="0.25">
      <c r="A5563" s="15">
        <v>20.262295000000002</v>
      </c>
      <c r="B5563" s="15">
        <v>-103.221504</v>
      </c>
    </row>
    <row r="5564" spans="1:2" x14ac:dyDescent="0.25">
      <c r="A5564" s="15">
        <v>20.265937999999998</v>
      </c>
      <c r="B5564" s="15">
        <v>-103.218333</v>
      </c>
    </row>
    <row r="5565" spans="1:2" x14ac:dyDescent="0.25">
      <c r="A5565" s="15">
        <v>20.269580999999999</v>
      </c>
      <c r="B5565" s="15">
        <v>-103.21327599999999</v>
      </c>
    </row>
    <row r="5566" spans="1:2" x14ac:dyDescent="0.25">
      <c r="A5566" s="15">
        <v>20.273223999999999</v>
      </c>
      <c r="B5566" s="15">
        <v>-103.204329</v>
      </c>
    </row>
    <row r="5567" spans="1:2" x14ac:dyDescent="0.25">
      <c r="A5567" s="15">
        <v>20.276866999999999</v>
      </c>
      <c r="B5567" s="15">
        <v>-103.198086</v>
      </c>
    </row>
    <row r="5568" spans="1:2" x14ac:dyDescent="0.25">
      <c r="A5568" s="15">
        <v>20.28051</v>
      </c>
      <c r="B5568" s="15">
        <v>-103.19150500000001</v>
      </c>
    </row>
    <row r="5569" spans="1:2" x14ac:dyDescent="0.25">
      <c r="A5569" s="15">
        <v>20.284153</v>
      </c>
      <c r="B5569" s="15">
        <v>-103.184257</v>
      </c>
    </row>
    <row r="5570" spans="1:2" x14ac:dyDescent="0.25">
      <c r="A5570" s="15">
        <v>20.287796</v>
      </c>
      <c r="B5570" s="15">
        <v>-103.177458</v>
      </c>
    </row>
    <row r="5571" spans="1:2" x14ac:dyDescent="0.25">
      <c r="A5571" s="15">
        <v>20.291439</v>
      </c>
      <c r="B5571" s="15">
        <v>-103.17067400000001</v>
      </c>
    </row>
    <row r="5572" spans="1:2" x14ac:dyDescent="0.25">
      <c r="A5572" s="15">
        <v>20.295082000000001</v>
      </c>
      <c r="B5572" s="15">
        <v>-103.161143</v>
      </c>
    </row>
    <row r="5573" spans="1:2" x14ac:dyDescent="0.25">
      <c r="A5573" s="15">
        <v>20.298725000000001</v>
      </c>
      <c r="B5573" s="15">
        <v>-103.15043799999999</v>
      </c>
    </row>
    <row r="5574" spans="1:2" x14ac:dyDescent="0.25">
      <c r="A5574" s="15">
        <v>20.302368000000001</v>
      </c>
      <c r="B5574" s="15">
        <v>-103.137799</v>
      </c>
    </row>
    <row r="5575" spans="1:2" x14ac:dyDescent="0.25">
      <c r="A5575" s="15">
        <v>20.306011000000002</v>
      </c>
      <c r="B5575" s="15">
        <v>-103.125601</v>
      </c>
    </row>
    <row r="5576" spans="1:2" x14ac:dyDescent="0.25">
      <c r="A5576" s="15">
        <v>20.309653999999998</v>
      </c>
      <c r="B5576" s="15">
        <v>-103.11284499999999</v>
      </c>
    </row>
    <row r="5577" spans="1:2" x14ac:dyDescent="0.25">
      <c r="A5577" s="15">
        <v>20.313296999999999</v>
      </c>
      <c r="B5577" s="15">
        <v>-103.101032</v>
      </c>
    </row>
    <row r="5578" spans="1:2" x14ac:dyDescent="0.25">
      <c r="A5578" s="15">
        <v>20.316939999999999</v>
      </c>
      <c r="B5578" s="15">
        <v>-103.092761</v>
      </c>
    </row>
    <row r="5579" spans="1:2" x14ac:dyDescent="0.25">
      <c r="A5579" s="15">
        <v>20.320582999999999</v>
      </c>
      <c r="B5579" s="15">
        <v>-103.082696</v>
      </c>
    </row>
    <row r="5580" spans="1:2" x14ac:dyDescent="0.25">
      <c r="A5580" s="15">
        <v>20.324225999999999</v>
      </c>
      <c r="B5580" s="15">
        <v>-103.071231</v>
      </c>
    </row>
    <row r="5581" spans="1:2" x14ac:dyDescent="0.25">
      <c r="A5581" s="15">
        <v>20.327869</v>
      </c>
      <c r="B5581" s="15">
        <v>-103.06111799999999</v>
      </c>
    </row>
    <row r="5582" spans="1:2" x14ac:dyDescent="0.25">
      <c r="A5582" s="15">
        <v>20.331512</v>
      </c>
      <c r="B5582" s="15">
        <v>-103.050202</v>
      </c>
    </row>
    <row r="5583" spans="1:2" x14ac:dyDescent="0.25">
      <c r="A5583" s="15">
        <v>20.335155</v>
      </c>
      <c r="B5583" s="15">
        <v>-103.04024800000001</v>
      </c>
    </row>
    <row r="5584" spans="1:2" x14ac:dyDescent="0.25">
      <c r="A5584" s="15">
        <v>20.338798000000001</v>
      </c>
      <c r="B5584" s="15">
        <v>-103.03163000000001</v>
      </c>
    </row>
    <row r="5585" spans="1:2" x14ac:dyDescent="0.25">
      <c r="A5585" s="15">
        <v>20.342441000000001</v>
      </c>
      <c r="B5585" s="15">
        <v>-103.02054200000001</v>
      </c>
    </row>
    <row r="5586" spans="1:2" x14ac:dyDescent="0.25">
      <c r="A5586" s="15">
        <v>20.346084000000001</v>
      </c>
      <c r="B5586" s="15">
        <v>-103.010403</v>
      </c>
    </row>
    <row r="5587" spans="1:2" x14ac:dyDescent="0.25">
      <c r="A5587" s="15">
        <v>20.349727000000001</v>
      </c>
      <c r="B5587" s="15">
        <v>-103.00118500000001</v>
      </c>
    </row>
    <row r="5588" spans="1:2" x14ac:dyDescent="0.25">
      <c r="A5588" s="15">
        <v>20.353370000000002</v>
      </c>
      <c r="B5588" s="15">
        <v>-102.99247800000001</v>
      </c>
    </row>
    <row r="5589" spans="1:2" x14ac:dyDescent="0.25">
      <c r="A5589" s="15">
        <v>20.357012999999998</v>
      </c>
      <c r="B5589" s="15">
        <v>-102.98435499999999</v>
      </c>
    </row>
    <row r="5590" spans="1:2" x14ac:dyDescent="0.25">
      <c r="A5590" s="15">
        <v>20.360655999999999</v>
      </c>
      <c r="B5590" s="15">
        <v>-102.97733599999999</v>
      </c>
    </row>
    <row r="5591" spans="1:2" x14ac:dyDescent="0.25">
      <c r="A5591" s="15">
        <v>20.364298999999999</v>
      </c>
      <c r="B5591" s="15">
        <v>-102.970516</v>
      </c>
    </row>
    <row r="5592" spans="1:2" x14ac:dyDescent="0.25">
      <c r="A5592" s="15">
        <v>20.367941999999999</v>
      </c>
      <c r="B5592" s="15">
        <v>-102.96598299999999</v>
      </c>
    </row>
    <row r="5593" spans="1:2" x14ac:dyDescent="0.25">
      <c r="A5593" s="15">
        <v>20.371585</v>
      </c>
      <c r="B5593" s="15">
        <v>-102.961687</v>
      </c>
    </row>
    <row r="5594" spans="1:2" x14ac:dyDescent="0.25">
      <c r="A5594" s="15">
        <v>20.375228</v>
      </c>
      <c r="B5594" s="15">
        <v>-102.957965</v>
      </c>
    </row>
    <row r="5595" spans="1:2" x14ac:dyDescent="0.25">
      <c r="A5595" s="15">
        <v>20.378871</v>
      </c>
      <c r="B5595" s="15">
        <v>-102.95483</v>
      </c>
    </row>
    <row r="5596" spans="1:2" x14ac:dyDescent="0.25">
      <c r="A5596" s="15">
        <v>20.382514</v>
      </c>
      <c r="B5596" s="15">
        <v>-102.953498</v>
      </c>
    </row>
    <row r="5597" spans="1:2" x14ac:dyDescent="0.25">
      <c r="A5597" s="15">
        <v>20.386157000000001</v>
      </c>
      <c r="B5597" s="15">
        <v>-102.951694</v>
      </c>
    </row>
    <row r="5598" spans="1:2" x14ac:dyDescent="0.25">
      <c r="A5598" s="15">
        <v>20.389800000000001</v>
      </c>
      <c r="B5598" s="15">
        <v>-102.948059</v>
      </c>
    </row>
    <row r="5599" spans="1:2" x14ac:dyDescent="0.25">
      <c r="A5599" s="15">
        <v>20.393443000000001</v>
      </c>
      <c r="B5599" s="15">
        <v>-102.946967</v>
      </c>
    </row>
    <row r="5600" spans="1:2" x14ac:dyDescent="0.25">
      <c r="A5600" s="15">
        <v>20.397086000000002</v>
      </c>
      <c r="B5600" s="15">
        <v>-102.946226</v>
      </c>
    </row>
    <row r="5601" spans="1:2" x14ac:dyDescent="0.25">
      <c r="A5601" s="15">
        <v>20.400728999999998</v>
      </c>
      <c r="B5601" s="15">
        <v>-102.947607</v>
      </c>
    </row>
    <row r="5602" spans="1:2" x14ac:dyDescent="0.25">
      <c r="A5602" s="15">
        <v>20.404371999999999</v>
      </c>
      <c r="B5602" s="15">
        <v>-102.94919299999999</v>
      </c>
    </row>
    <row r="5603" spans="1:2" x14ac:dyDescent="0.25">
      <c r="A5603" s="15">
        <v>20.408014999999999</v>
      </c>
      <c r="B5603" s="15">
        <v>-102.946951</v>
      </c>
    </row>
    <row r="5604" spans="1:2" x14ac:dyDescent="0.25">
      <c r="A5604" s="15">
        <v>20.411657999999999</v>
      </c>
      <c r="B5604" s="15">
        <v>-102.944136</v>
      </c>
    </row>
    <row r="5605" spans="1:2" x14ac:dyDescent="0.25">
      <c r="A5605" s="15">
        <v>20.415300999999999</v>
      </c>
      <c r="B5605" s="15">
        <v>-102.94151599999999</v>
      </c>
    </row>
    <row r="5606" spans="1:2" x14ac:dyDescent="0.25">
      <c r="A5606" s="15">
        <v>20.418944</v>
      </c>
      <c r="B5606" s="15">
        <v>-102.939393</v>
      </c>
    </row>
    <row r="5607" spans="1:2" x14ac:dyDescent="0.25">
      <c r="A5607" s="15">
        <v>20.422587</v>
      </c>
      <c r="B5607" s="15">
        <v>-102.942402</v>
      </c>
    </row>
    <row r="5608" spans="1:2" x14ac:dyDescent="0.25">
      <c r="A5608" s="15">
        <v>20.42623</v>
      </c>
      <c r="B5608" s="15">
        <v>-102.94185</v>
      </c>
    </row>
    <row r="5609" spans="1:2" x14ac:dyDescent="0.25">
      <c r="A5609" s="15">
        <v>20.429872</v>
      </c>
      <c r="B5609" s="15">
        <v>-102.940033</v>
      </c>
    </row>
    <row r="5610" spans="1:2" x14ac:dyDescent="0.25">
      <c r="A5610" s="15">
        <v>20.433515</v>
      </c>
      <c r="B5610" s="15">
        <v>-102.940203</v>
      </c>
    </row>
    <row r="5611" spans="1:2" x14ac:dyDescent="0.25">
      <c r="A5611" s="15">
        <v>20.437158</v>
      </c>
      <c r="B5611" s="15">
        <v>-102.940067</v>
      </c>
    </row>
    <row r="5612" spans="1:2" x14ac:dyDescent="0.25">
      <c r="A5612" s="15">
        <v>20.440801</v>
      </c>
      <c r="B5612" s="15">
        <v>-102.94156</v>
      </c>
    </row>
    <row r="5613" spans="1:2" x14ac:dyDescent="0.25">
      <c r="A5613" s="15">
        <v>20.444444000000001</v>
      </c>
      <c r="B5613" s="15">
        <v>-102.94258000000001</v>
      </c>
    </row>
    <row r="5614" spans="1:2" x14ac:dyDescent="0.25">
      <c r="A5614" s="15">
        <v>20.448087000000001</v>
      </c>
      <c r="B5614" s="15">
        <v>-102.943477</v>
      </c>
    </row>
    <row r="5615" spans="1:2" x14ac:dyDescent="0.25">
      <c r="A5615" s="15">
        <v>20.451730000000001</v>
      </c>
      <c r="B5615" s="15">
        <v>-102.943421</v>
      </c>
    </row>
    <row r="5616" spans="1:2" x14ac:dyDescent="0.25">
      <c r="A5616" s="15">
        <v>20.455373000000002</v>
      </c>
      <c r="B5616" s="15">
        <v>-102.940618</v>
      </c>
    </row>
    <row r="5617" spans="1:2" x14ac:dyDescent="0.25">
      <c r="A5617" s="15">
        <v>20.459015999999998</v>
      </c>
      <c r="B5617" s="15">
        <v>-102.934589</v>
      </c>
    </row>
    <row r="5618" spans="1:2" x14ac:dyDescent="0.25">
      <c r="A5618" s="15">
        <v>20.462658999999999</v>
      </c>
      <c r="B5618" s="15">
        <v>-102.93048400000001</v>
      </c>
    </row>
    <row r="5619" spans="1:2" x14ac:dyDescent="0.25">
      <c r="A5619" s="15">
        <v>20.466301999999999</v>
      </c>
      <c r="B5619" s="15">
        <v>-102.92572800000001</v>
      </c>
    </row>
    <row r="5620" spans="1:2" x14ac:dyDescent="0.25">
      <c r="A5620" s="15">
        <v>20.469944999999999</v>
      </c>
      <c r="B5620" s="15">
        <v>-102.91869</v>
      </c>
    </row>
    <row r="5621" spans="1:2" x14ac:dyDescent="0.25">
      <c r="A5621" s="15">
        <v>20.473587999999999</v>
      </c>
      <c r="B5621" s="15">
        <v>-102.91081800000001</v>
      </c>
    </row>
    <row r="5622" spans="1:2" x14ac:dyDescent="0.25">
      <c r="A5622" s="15">
        <v>20.477231</v>
      </c>
      <c r="B5622" s="15">
        <v>-102.900722</v>
      </c>
    </row>
    <row r="5623" spans="1:2" x14ac:dyDescent="0.25">
      <c r="A5623" s="15">
        <v>20.480874</v>
      </c>
      <c r="B5623" s="15">
        <v>-102.892028</v>
      </c>
    </row>
    <row r="5624" spans="1:2" x14ac:dyDescent="0.25">
      <c r="A5624" s="15">
        <v>20.484517</v>
      </c>
      <c r="B5624" s="15">
        <v>-102.885673</v>
      </c>
    </row>
    <row r="5625" spans="1:2" x14ac:dyDescent="0.25">
      <c r="A5625" s="15">
        <v>20.488160000000001</v>
      </c>
      <c r="B5625" s="15">
        <v>-102.87923000000001</v>
      </c>
    </row>
    <row r="5626" spans="1:2" x14ac:dyDescent="0.25">
      <c r="A5626" s="15">
        <v>20.491803000000001</v>
      </c>
      <c r="B5626" s="15">
        <v>-102.871686</v>
      </c>
    </row>
    <row r="5627" spans="1:2" x14ac:dyDescent="0.25">
      <c r="A5627" s="15">
        <v>20.495446000000001</v>
      </c>
      <c r="B5627" s="15">
        <v>-102.856639</v>
      </c>
    </row>
    <row r="5628" spans="1:2" x14ac:dyDescent="0.25">
      <c r="A5628" s="15">
        <v>20.499089000000001</v>
      </c>
      <c r="B5628" s="15">
        <v>-102.844936</v>
      </c>
    </row>
    <row r="5629" spans="1:2" x14ac:dyDescent="0.25">
      <c r="A5629" s="15">
        <v>20.502732000000002</v>
      </c>
      <c r="B5629" s="15">
        <v>-102.83188800000001</v>
      </c>
    </row>
    <row r="5630" spans="1:2" x14ac:dyDescent="0.25">
      <c r="A5630" s="15">
        <v>20.506374999999998</v>
      </c>
      <c r="B5630" s="15">
        <v>-102.818639</v>
      </c>
    </row>
    <row r="5631" spans="1:2" x14ac:dyDescent="0.25">
      <c r="A5631" s="15">
        <v>20.510017999999999</v>
      </c>
      <c r="B5631" s="15">
        <v>-102.807693</v>
      </c>
    </row>
    <row r="5632" spans="1:2" x14ac:dyDescent="0.25">
      <c r="A5632" s="15">
        <v>20.513660999999999</v>
      </c>
      <c r="B5632" s="15">
        <v>-102.794235</v>
      </c>
    </row>
    <row r="5633" spans="1:2" x14ac:dyDescent="0.25">
      <c r="A5633" s="15">
        <v>20.517303999999999</v>
      </c>
      <c r="B5633" s="15">
        <v>-102.78215400000001</v>
      </c>
    </row>
    <row r="5634" spans="1:2" x14ac:dyDescent="0.25">
      <c r="A5634" s="15">
        <v>20.520947</v>
      </c>
      <c r="B5634" s="15">
        <v>-102.766762</v>
      </c>
    </row>
    <row r="5635" spans="1:2" x14ac:dyDescent="0.25">
      <c r="A5635" s="15">
        <v>20.52459</v>
      </c>
      <c r="B5635" s="15">
        <v>-102.751316</v>
      </c>
    </row>
    <row r="5636" spans="1:2" x14ac:dyDescent="0.25">
      <c r="A5636" s="15">
        <v>20.528233</v>
      </c>
      <c r="B5636" s="15">
        <v>-102.73850299999999</v>
      </c>
    </row>
    <row r="5637" spans="1:2" x14ac:dyDescent="0.25">
      <c r="A5637" s="15">
        <v>20.531876</v>
      </c>
      <c r="B5637" s="15">
        <v>-102.72740899999999</v>
      </c>
    </row>
    <row r="5638" spans="1:2" x14ac:dyDescent="0.25">
      <c r="A5638" s="15">
        <v>20.535519000000001</v>
      </c>
      <c r="B5638" s="15">
        <v>-102.71760399999999</v>
      </c>
    </row>
    <row r="5639" spans="1:2" x14ac:dyDescent="0.25">
      <c r="A5639" s="15">
        <v>20.539162000000001</v>
      </c>
      <c r="B5639" s="15">
        <v>-102.706146</v>
      </c>
    </row>
    <row r="5640" spans="1:2" x14ac:dyDescent="0.25">
      <c r="A5640" s="15">
        <v>20.542805000000001</v>
      </c>
      <c r="B5640" s="15">
        <v>-102.693153</v>
      </c>
    </row>
    <row r="5641" spans="1:2" x14ac:dyDescent="0.25">
      <c r="A5641" s="15">
        <v>20.546448000000002</v>
      </c>
      <c r="B5641" s="15">
        <v>-102.677633</v>
      </c>
    </row>
    <row r="5642" spans="1:2" x14ac:dyDescent="0.25">
      <c r="A5642" s="15">
        <v>20.550090999999998</v>
      </c>
      <c r="B5642" s="15">
        <v>-102.660376</v>
      </c>
    </row>
    <row r="5643" spans="1:2" x14ac:dyDescent="0.25">
      <c r="A5643" s="15">
        <v>20.553733999999999</v>
      </c>
      <c r="B5643" s="15">
        <v>-102.645072</v>
      </c>
    </row>
    <row r="5644" spans="1:2" x14ac:dyDescent="0.25">
      <c r="A5644" s="15">
        <v>20.557376999999999</v>
      </c>
      <c r="B5644" s="15">
        <v>-102.626521</v>
      </c>
    </row>
    <row r="5645" spans="1:2" x14ac:dyDescent="0.25">
      <c r="A5645" s="15">
        <v>20.561019999999999</v>
      </c>
      <c r="B5645" s="15">
        <v>-102.609116</v>
      </c>
    </row>
    <row r="5646" spans="1:2" x14ac:dyDescent="0.25">
      <c r="A5646" s="15">
        <v>20.564662999999999</v>
      </c>
      <c r="B5646" s="15">
        <v>-102.59392800000001</v>
      </c>
    </row>
    <row r="5647" spans="1:2" x14ac:dyDescent="0.25">
      <c r="A5647" s="15">
        <v>20.568306</v>
      </c>
      <c r="B5647" s="15">
        <v>-102.580519</v>
      </c>
    </row>
    <row r="5648" spans="1:2" x14ac:dyDescent="0.25">
      <c r="A5648" s="15">
        <v>20.571949</v>
      </c>
      <c r="B5648" s="15">
        <v>-102.56773200000001</v>
      </c>
    </row>
    <row r="5649" spans="1:2" x14ac:dyDescent="0.25">
      <c r="A5649" s="15">
        <v>20.575592</v>
      </c>
      <c r="B5649" s="15">
        <v>-102.550482</v>
      </c>
    </row>
    <row r="5650" spans="1:2" x14ac:dyDescent="0.25">
      <c r="A5650" s="15">
        <v>20.579235000000001</v>
      </c>
      <c r="B5650" s="15">
        <v>-102.532994</v>
      </c>
    </row>
    <row r="5651" spans="1:2" x14ac:dyDescent="0.25">
      <c r="A5651" s="15">
        <v>20.582878000000001</v>
      </c>
      <c r="B5651" s="15">
        <v>-102.51714699999999</v>
      </c>
    </row>
    <row r="5652" spans="1:2" x14ac:dyDescent="0.25">
      <c r="A5652" s="15">
        <v>20.586521000000001</v>
      </c>
      <c r="B5652" s="15">
        <v>-102.502038</v>
      </c>
    </row>
    <row r="5653" spans="1:2" x14ac:dyDescent="0.25">
      <c r="A5653" s="15">
        <v>20.590164000000001</v>
      </c>
      <c r="B5653" s="15">
        <v>-102.485204</v>
      </c>
    </row>
    <row r="5654" spans="1:2" x14ac:dyDescent="0.25">
      <c r="A5654" s="15">
        <v>20.593807000000002</v>
      </c>
      <c r="B5654" s="15">
        <v>-102.467011</v>
      </c>
    </row>
    <row r="5655" spans="1:2" x14ac:dyDescent="0.25">
      <c r="A5655" s="15">
        <v>20.597449999999998</v>
      </c>
      <c r="B5655" s="15">
        <v>-102.448401</v>
      </c>
    </row>
    <row r="5656" spans="1:2" x14ac:dyDescent="0.25">
      <c r="A5656" s="15">
        <v>20.601092999999999</v>
      </c>
      <c r="B5656" s="15">
        <v>-102.431814</v>
      </c>
    </row>
    <row r="5657" spans="1:2" x14ac:dyDescent="0.25">
      <c r="A5657" s="15">
        <v>20.604735999999999</v>
      </c>
      <c r="B5657" s="15">
        <v>-102.4134</v>
      </c>
    </row>
    <row r="5658" spans="1:2" x14ac:dyDescent="0.25">
      <c r="A5658" s="15">
        <v>20.608378999999999</v>
      </c>
      <c r="B5658" s="15">
        <v>-102.395353</v>
      </c>
    </row>
    <row r="5659" spans="1:2" x14ac:dyDescent="0.25">
      <c r="A5659" s="15">
        <v>20.612022</v>
      </c>
      <c r="B5659" s="15">
        <v>-102.378152</v>
      </c>
    </row>
    <row r="5660" spans="1:2" x14ac:dyDescent="0.25">
      <c r="A5660" s="15">
        <v>20.615665</v>
      </c>
      <c r="B5660" s="15">
        <v>-102.3599</v>
      </c>
    </row>
    <row r="5661" spans="1:2" x14ac:dyDescent="0.25">
      <c r="A5661" s="15">
        <v>20.619308</v>
      </c>
      <c r="B5661" s="15">
        <v>-102.338447</v>
      </c>
    </row>
    <row r="5662" spans="1:2" x14ac:dyDescent="0.25">
      <c r="A5662" s="15">
        <v>20.622951</v>
      </c>
      <c r="B5662" s="15">
        <v>-102.316822</v>
      </c>
    </row>
    <row r="5663" spans="1:2" x14ac:dyDescent="0.25">
      <c r="A5663" s="15">
        <v>20.626594000000001</v>
      </c>
      <c r="B5663" s="15">
        <v>-102.297465</v>
      </c>
    </row>
    <row r="5664" spans="1:2" x14ac:dyDescent="0.25">
      <c r="A5664" s="15">
        <v>20.630237000000001</v>
      </c>
      <c r="B5664" s="15">
        <v>-102.277377</v>
      </c>
    </row>
    <row r="5665" spans="1:2" x14ac:dyDescent="0.25">
      <c r="A5665" s="15">
        <v>20.633880000000001</v>
      </c>
      <c r="B5665" s="15">
        <v>-102.255583</v>
      </c>
    </row>
    <row r="5666" spans="1:2" x14ac:dyDescent="0.25">
      <c r="A5666" s="15">
        <v>20.637523000000002</v>
      </c>
      <c r="B5666" s="15">
        <v>-102.232715</v>
      </c>
    </row>
    <row r="5667" spans="1:2" x14ac:dyDescent="0.25">
      <c r="A5667" s="15">
        <v>20.641165999999998</v>
      </c>
      <c r="B5667" s="15">
        <v>-102.21284799999999</v>
      </c>
    </row>
    <row r="5668" spans="1:2" x14ac:dyDescent="0.25">
      <c r="A5668" s="15">
        <v>20.644808999999999</v>
      </c>
      <c r="B5668" s="15">
        <v>-102.192198</v>
      </c>
    </row>
    <row r="5669" spans="1:2" x14ac:dyDescent="0.25">
      <c r="A5669" s="15">
        <v>20.648451999999999</v>
      </c>
      <c r="B5669" s="15">
        <v>-102.170638</v>
      </c>
    </row>
    <row r="5670" spans="1:2" x14ac:dyDescent="0.25">
      <c r="A5670" s="15">
        <v>20.652094999999999</v>
      </c>
      <c r="B5670" s="15">
        <v>-102.148776</v>
      </c>
    </row>
    <row r="5671" spans="1:2" x14ac:dyDescent="0.25">
      <c r="A5671" s="15">
        <v>20.655737999999999</v>
      </c>
      <c r="B5671" s="15">
        <v>-102.126113</v>
      </c>
    </row>
    <row r="5672" spans="1:2" x14ac:dyDescent="0.25">
      <c r="A5672" s="15">
        <v>20.659381</v>
      </c>
      <c r="B5672" s="15">
        <v>-102.102464</v>
      </c>
    </row>
    <row r="5673" spans="1:2" x14ac:dyDescent="0.25">
      <c r="A5673" s="15">
        <v>20.663024</v>
      </c>
      <c r="B5673" s="15">
        <v>-102.081323</v>
      </c>
    </row>
    <row r="5674" spans="1:2" x14ac:dyDescent="0.25">
      <c r="A5674" s="15">
        <v>20.666667</v>
      </c>
      <c r="B5674" s="15">
        <v>-102.06113999999999</v>
      </c>
    </row>
    <row r="5675" spans="1:2" x14ac:dyDescent="0.25">
      <c r="A5675" s="15">
        <v>20.670310000000001</v>
      </c>
      <c r="B5675" s="15">
        <v>-102.038929</v>
      </c>
    </row>
    <row r="5676" spans="1:2" x14ac:dyDescent="0.25">
      <c r="A5676" s="15">
        <v>20.673953000000001</v>
      </c>
      <c r="B5676" s="15">
        <v>-102.01544</v>
      </c>
    </row>
    <row r="5677" spans="1:2" x14ac:dyDescent="0.25">
      <c r="A5677" s="15">
        <v>20.677596000000001</v>
      </c>
      <c r="B5677" s="15">
        <v>-101.993775</v>
      </c>
    </row>
    <row r="5678" spans="1:2" x14ac:dyDescent="0.25">
      <c r="A5678" s="15">
        <v>20.681239000000001</v>
      </c>
      <c r="B5678" s="15">
        <v>-101.97418999999999</v>
      </c>
    </row>
    <row r="5679" spans="1:2" x14ac:dyDescent="0.25">
      <c r="A5679" s="15">
        <v>20.684882000000002</v>
      </c>
      <c r="B5679" s="15">
        <v>-101.953188</v>
      </c>
    </row>
    <row r="5680" spans="1:2" x14ac:dyDescent="0.25">
      <c r="A5680" s="15">
        <v>20.688524999999998</v>
      </c>
      <c r="B5680" s="15">
        <v>-101.933381</v>
      </c>
    </row>
    <row r="5681" spans="1:2" x14ac:dyDescent="0.25">
      <c r="A5681" s="15">
        <v>20.692167999999999</v>
      </c>
      <c r="B5681" s="15">
        <v>-101.911818</v>
      </c>
    </row>
    <row r="5682" spans="1:2" x14ac:dyDescent="0.25">
      <c r="A5682" s="15">
        <v>20.695810999999999</v>
      </c>
      <c r="B5682" s="15">
        <v>-101.89301</v>
      </c>
    </row>
    <row r="5683" spans="1:2" x14ac:dyDescent="0.25">
      <c r="A5683" s="15">
        <v>20.699453999999999</v>
      </c>
      <c r="B5683" s="15">
        <v>-101.878753</v>
      </c>
    </row>
    <row r="5684" spans="1:2" x14ac:dyDescent="0.25">
      <c r="A5684" s="15">
        <v>20.703097</v>
      </c>
      <c r="B5684" s="15">
        <v>-101.86536</v>
      </c>
    </row>
    <row r="5685" spans="1:2" x14ac:dyDescent="0.25">
      <c r="A5685" s="15">
        <v>20.70674</v>
      </c>
      <c r="B5685" s="15">
        <v>-101.85147499999999</v>
      </c>
    </row>
    <row r="5686" spans="1:2" x14ac:dyDescent="0.25">
      <c r="A5686" s="15">
        <v>20.710383</v>
      </c>
      <c r="B5686" s="15">
        <v>-101.83739</v>
      </c>
    </row>
    <row r="5687" spans="1:2" x14ac:dyDescent="0.25">
      <c r="A5687" s="15">
        <v>20.714026</v>
      </c>
      <c r="B5687" s="15">
        <v>-101.82309100000001</v>
      </c>
    </row>
    <row r="5688" spans="1:2" x14ac:dyDescent="0.25">
      <c r="A5688" s="15">
        <v>20.717668</v>
      </c>
      <c r="B5688" s="15">
        <v>-101.813069</v>
      </c>
    </row>
    <row r="5689" spans="1:2" x14ac:dyDescent="0.25">
      <c r="A5689" s="15">
        <v>20.721311</v>
      </c>
      <c r="B5689" s="15">
        <v>-101.803847</v>
      </c>
    </row>
    <row r="5690" spans="1:2" x14ac:dyDescent="0.25">
      <c r="A5690" s="15">
        <v>20.724954</v>
      </c>
      <c r="B5690" s="15">
        <v>-101.795069</v>
      </c>
    </row>
    <row r="5691" spans="1:2" x14ac:dyDescent="0.25">
      <c r="A5691" s="15">
        <v>20.728597000000001</v>
      </c>
      <c r="B5691" s="15">
        <v>-101.788544</v>
      </c>
    </row>
    <row r="5692" spans="1:2" x14ac:dyDescent="0.25">
      <c r="A5692" s="15">
        <v>20.732240000000001</v>
      </c>
      <c r="B5692" s="15">
        <v>-101.78416900000001</v>
      </c>
    </row>
    <row r="5693" spans="1:2" x14ac:dyDescent="0.25">
      <c r="A5693" s="15">
        <v>20.735883000000001</v>
      </c>
      <c r="B5693" s="15">
        <v>-101.78315499999999</v>
      </c>
    </row>
    <row r="5694" spans="1:2" x14ac:dyDescent="0.25">
      <c r="A5694" s="15">
        <v>20.739526000000001</v>
      </c>
      <c r="B5694" s="15">
        <v>-101.782535</v>
      </c>
    </row>
    <row r="5695" spans="1:2" x14ac:dyDescent="0.25">
      <c r="A5695" s="15">
        <v>20.743169000000002</v>
      </c>
      <c r="B5695" s="15">
        <v>-101.782939</v>
      </c>
    </row>
    <row r="5696" spans="1:2" x14ac:dyDescent="0.25">
      <c r="A5696" s="15">
        <v>20.746811999999998</v>
      </c>
      <c r="B5696" s="15">
        <v>-101.78662300000001</v>
      </c>
    </row>
    <row r="5697" spans="1:2" x14ac:dyDescent="0.25">
      <c r="A5697" s="15">
        <v>20.750454999999999</v>
      </c>
      <c r="B5697" s="15">
        <v>-101.794791</v>
      </c>
    </row>
    <row r="5698" spans="1:2" x14ac:dyDescent="0.25">
      <c r="A5698" s="15">
        <v>20.754097999999999</v>
      </c>
      <c r="B5698" s="15">
        <v>-101.803653</v>
      </c>
    </row>
    <row r="5699" spans="1:2" x14ac:dyDescent="0.25">
      <c r="A5699" s="15">
        <v>20.757740999999999</v>
      </c>
      <c r="B5699" s="15">
        <v>-101.81439399999999</v>
      </c>
    </row>
    <row r="5700" spans="1:2" x14ac:dyDescent="0.25">
      <c r="A5700" s="15">
        <v>20.761384</v>
      </c>
      <c r="B5700" s="15">
        <v>-101.828892</v>
      </c>
    </row>
    <row r="5701" spans="1:2" x14ac:dyDescent="0.25">
      <c r="A5701" s="15">
        <v>20.765027</v>
      </c>
      <c r="B5701" s="15">
        <v>-101.845387</v>
      </c>
    </row>
    <row r="5702" spans="1:2" x14ac:dyDescent="0.25">
      <c r="A5702" s="15">
        <v>20.76867</v>
      </c>
      <c r="B5702" s="15">
        <v>-101.864358</v>
      </c>
    </row>
    <row r="5703" spans="1:2" x14ac:dyDescent="0.25">
      <c r="A5703" s="15">
        <v>20.772313</v>
      </c>
      <c r="B5703" s="15">
        <v>-101.88369299999999</v>
      </c>
    </row>
    <row r="5704" spans="1:2" x14ac:dyDescent="0.25">
      <c r="A5704" s="15">
        <v>20.775956000000001</v>
      </c>
      <c r="B5704" s="15">
        <v>-101.905522</v>
      </c>
    </row>
    <row r="5705" spans="1:2" x14ac:dyDescent="0.25">
      <c r="A5705" s="15">
        <v>20.779599000000001</v>
      </c>
      <c r="B5705" s="15">
        <v>-101.930077</v>
      </c>
    </row>
    <row r="5706" spans="1:2" x14ac:dyDescent="0.25">
      <c r="A5706" s="15">
        <v>20.783242000000001</v>
      </c>
      <c r="B5706" s="15">
        <v>-101.955371</v>
      </c>
    </row>
    <row r="5707" spans="1:2" x14ac:dyDescent="0.25">
      <c r="A5707" s="15">
        <v>20.786885000000002</v>
      </c>
      <c r="B5707" s="15">
        <v>-101.98360599999999</v>
      </c>
    </row>
    <row r="5708" spans="1:2" x14ac:dyDescent="0.25">
      <c r="A5708" s="15">
        <v>20.790527999999998</v>
      </c>
      <c r="B5708" s="15">
        <v>-102.015525</v>
      </c>
    </row>
    <row r="5709" spans="1:2" x14ac:dyDescent="0.25">
      <c r="A5709" s="15">
        <v>20.794170999999999</v>
      </c>
      <c r="B5709" s="15">
        <v>-102.04919700000001</v>
      </c>
    </row>
    <row r="5710" spans="1:2" x14ac:dyDescent="0.25">
      <c r="A5710" s="15">
        <v>20.797813999999999</v>
      </c>
      <c r="B5710" s="15">
        <v>-102.085379</v>
      </c>
    </row>
    <row r="5711" spans="1:2" x14ac:dyDescent="0.25">
      <c r="A5711" s="15">
        <v>20.801456999999999</v>
      </c>
      <c r="B5711" s="15">
        <v>-102.124357</v>
      </c>
    </row>
    <row r="5712" spans="1:2" x14ac:dyDescent="0.25">
      <c r="A5712" s="15">
        <v>20.805099999999999</v>
      </c>
      <c r="B5712" s="15">
        <v>-102.161407</v>
      </c>
    </row>
    <row r="5713" spans="1:2" x14ac:dyDescent="0.25">
      <c r="A5713" s="15">
        <v>20.808743</v>
      </c>
      <c r="B5713" s="15">
        <v>-102.199392</v>
      </c>
    </row>
    <row r="5714" spans="1:2" x14ac:dyDescent="0.25">
      <c r="A5714" s="15">
        <v>20.812386</v>
      </c>
      <c r="B5714" s="15">
        <v>-102.238314</v>
      </c>
    </row>
    <row r="5715" spans="1:2" x14ac:dyDescent="0.25">
      <c r="A5715" s="15">
        <v>20.816029</v>
      </c>
      <c r="B5715" s="15">
        <v>-102.281008</v>
      </c>
    </row>
    <row r="5716" spans="1:2" x14ac:dyDescent="0.25">
      <c r="A5716" s="15">
        <v>20.819672000000001</v>
      </c>
      <c r="B5716" s="15">
        <v>-102.32430600000001</v>
      </c>
    </row>
    <row r="5717" spans="1:2" x14ac:dyDescent="0.25">
      <c r="A5717" s="15">
        <v>20.823315000000001</v>
      </c>
      <c r="B5717" s="15">
        <v>-102.36706</v>
      </c>
    </row>
    <row r="5718" spans="1:2" x14ac:dyDescent="0.25">
      <c r="A5718" s="15">
        <v>20.826958000000001</v>
      </c>
      <c r="B5718" s="15">
        <v>-102.410532</v>
      </c>
    </row>
    <row r="5719" spans="1:2" x14ac:dyDescent="0.25">
      <c r="A5719" s="15">
        <v>20.830601000000001</v>
      </c>
      <c r="B5719" s="15">
        <v>-102.453733</v>
      </c>
    </row>
    <row r="5720" spans="1:2" x14ac:dyDescent="0.25">
      <c r="A5720" s="15">
        <v>20.834244000000002</v>
      </c>
      <c r="B5720" s="15">
        <v>-102.49864100000001</v>
      </c>
    </row>
    <row r="5721" spans="1:2" x14ac:dyDescent="0.25">
      <c r="A5721" s="15">
        <v>20.837886999999998</v>
      </c>
      <c r="B5721" s="15">
        <v>-102.54530800000001</v>
      </c>
    </row>
    <row r="5722" spans="1:2" x14ac:dyDescent="0.25">
      <c r="A5722" s="15">
        <v>20.841529999999999</v>
      </c>
      <c r="B5722" s="15">
        <v>-102.59504200000001</v>
      </c>
    </row>
    <row r="5723" spans="1:2" x14ac:dyDescent="0.25">
      <c r="A5723" s="15">
        <v>20.845172999999999</v>
      </c>
      <c r="B5723" s="15">
        <v>-102.64791200000001</v>
      </c>
    </row>
    <row r="5724" spans="1:2" x14ac:dyDescent="0.25">
      <c r="A5724" s="15">
        <v>20.848815999999999</v>
      </c>
      <c r="B5724" s="15">
        <v>-102.697622</v>
      </c>
    </row>
    <row r="5725" spans="1:2" x14ac:dyDescent="0.25">
      <c r="A5725" s="15">
        <v>20.852459</v>
      </c>
      <c r="B5725" s="15">
        <v>-102.748186</v>
      </c>
    </row>
    <row r="5726" spans="1:2" x14ac:dyDescent="0.25">
      <c r="A5726" s="15">
        <v>20.856102</v>
      </c>
      <c r="B5726" s="15">
        <v>-102.799099</v>
      </c>
    </row>
    <row r="5727" spans="1:2" x14ac:dyDescent="0.25">
      <c r="A5727" s="15">
        <v>20.859745</v>
      </c>
      <c r="B5727" s="15">
        <v>-102.84872300000001</v>
      </c>
    </row>
    <row r="5728" spans="1:2" x14ac:dyDescent="0.25">
      <c r="A5728" s="15">
        <v>20.863388</v>
      </c>
      <c r="B5728" s="15">
        <v>-102.894417</v>
      </c>
    </row>
    <row r="5729" spans="1:2" x14ac:dyDescent="0.25">
      <c r="A5729" s="15">
        <v>20.867031000000001</v>
      </c>
      <c r="B5729" s="15">
        <v>-102.939173</v>
      </c>
    </row>
    <row r="5730" spans="1:2" x14ac:dyDescent="0.25">
      <c r="A5730" s="15">
        <v>20.870674000000001</v>
      </c>
      <c r="B5730" s="15">
        <v>-102.98561100000001</v>
      </c>
    </row>
    <row r="5731" spans="1:2" x14ac:dyDescent="0.25">
      <c r="A5731" s="15">
        <v>20.874317000000001</v>
      </c>
      <c r="B5731" s="15">
        <v>-103.032427</v>
      </c>
    </row>
    <row r="5732" spans="1:2" x14ac:dyDescent="0.25">
      <c r="A5732" s="15">
        <v>20.877960000000002</v>
      </c>
      <c r="B5732" s="15">
        <v>-103.077653</v>
      </c>
    </row>
    <row r="5733" spans="1:2" x14ac:dyDescent="0.25">
      <c r="A5733" s="15">
        <v>20.881602999999998</v>
      </c>
      <c r="B5733" s="15">
        <v>-103.121743</v>
      </c>
    </row>
    <row r="5734" spans="1:2" x14ac:dyDescent="0.25">
      <c r="A5734" s="15">
        <v>20.885245999999999</v>
      </c>
      <c r="B5734" s="15">
        <v>-103.164384</v>
      </c>
    </row>
    <row r="5735" spans="1:2" x14ac:dyDescent="0.25">
      <c r="A5735" s="15">
        <v>20.888888999999999</v>
      </c>
      <c r="B5735" s="15">
        <v>-103.206577</v>
      </c>
    </row>
    <row r="5736" spans="1:2" x14ac:dyDescent="0.25">
      <c r="A5736" s="15">
        <v>20.892531999999999</v>
      </c>
      <c r="B5736" s="15">
        <v>-103.242555</v>
      </c>
    </row>
    <row r="5737" spans="1:2" x14ac:dyDescent="0.25">
      <c r="A5737" s="15">
        <v>20.896174999999999</v>
      </c>
      <c r="B5737" s="15">
        <v>-103.276594</v>
      </c>
    </row>
    <row r="5738" spans="1:2" x14ac:dyDescent="0.25">
      <c r="A5738" s="15">
        <v>20.899818</v>
      </c>
      <c r="B5738" s="15">
        <v>-103.311796</v>
      </c>
    </row>
    <row r="5739" spans="1:2" x14ac:dyDescent="0.25">
      <c r="A5739" s="15">
        <v>20.903461</v>
      </c>
      <c r="B5739" s="15">
        <v>-103.341695</v>
      </c>
    </row>
    <row r="5740" spans="1:2" x14ac:dyDescent="0.25">
      <c r="A5740" s="15">
        <v>20.907104</v>
      </c>
      <c r="B5740" s="15">
        <v>-103.370554</v>
      </c>
    </row>
    <row r="5741" spans="1:2" x14ac:dyDescent="0.25">
      <c r="A5741" s="15">
        <v>20.910747000000001</v>
      </c>
      <c r="B5741" s="15">
        <v>-103.400718</v>
      </c>
    </row>
    <row r="5742" spans="1:2" x14ac:dyDescent="0.25">
      <c r="A5742" s="15">
        <v>20.914390000000001</v>
      </c>
      <c r="B5742" s="15">
        <v>-103.43279099999999</v>
      </c>
    </row>
    <row r="5743" spans="1:2" x14ac:dyDescent="0.25">
      <c r="A5743" s="15">
        <v>20.918033000000001</v>
      </c>
      <c r="B5743" s="15">
        <v>-103.461404</v>
      </c>
    </row>
    <row r="5744" spans="1:2" x14ac:dyDescent="0.25">
      <c r="A5744" s="15">
        <v>20.921676000000001</v>
      </c>
      <c r="B5744" s="15">
        <v>-103.48464</v>
      </c>
    </row>
    <row r="5745" spans="1:2" x14ac:dyDescent="0.25">
      <c r="A5745" s="15">
        <v>20.925318999999998</v>
      </c>
      <c r="B5745" s="15">
        <v>-103.505944</v>
      </c>
    </row>
    <row r="5746" spans="1:2" x14ac:dyDescent="0.25">
      <c r="A5746" s="15">
        <v>20.928961999999999</v>
      </c>
      <c r="B5746" s="15">
        <v>-103.529616</v>
      </c>
    </row>
    <row r="5747" spans="1:2" x14ac:dyDescent="0.25">
      <c r="A5747" s="15">
        <v>20.932604999999999</v>
      </c>
      <c r="B5747" s="15">
        <v>-103.55085800000001</v>
      </c>
    </row>
    <row r="5748" spans="1:2" x14ac:dyDescent="0.25">
      <c r="A5748" s="15">
        <v>20.936247999999999</v>
      </c>
      <c r="B5748" s="15">
        <v>-103.564404</v>
      </c>
    </row>
    <row r="5749" spans="1:2" x14ac:dyDescent="0.25">
      <c r="A5749" s="15">
        <v>20.939890999999999</v>
      </c>
      <c r="B5749" s="15">
        <v>-103.57700699999999</v>
      </c>
    </row>
    <row r="5750" spans="1:2" x14ac:dyDescent="0.25">
      <c r="A5750" s="15">
        <v>20.943534</v>
      </c>
      <c r="B5750" s="15">
        <v>-103.587396</v>
      </c>
    </row>
    <row r="5751" spans="1:2" x14ac:dyDescent="0.25">
      <c r="A5751" s="15">
        <v>20.947177</v>
      </c>
      <c r="B5751" s="15">
        <v>-103.596022</v>
      </c>
    </row>
    <row r="5752" spans="1:2" x14ac:dyDescent="0.25">
      <c r="A5752" s="15">
        <v>20.95082</v>
      </c>
      <c r="B5752" s="15">
        <v>-103.606219</v>
      </c>
    </row>
    <row r="5753" spans="1:2" x14ac:dyDescent="0.25">
      <c r="A5753" s="15">
        <v>20.954463000000001</v>
      </c>
      <c r="B5753" s="15">
        <v>-103.614526</v>
      </c>
    </row>
    <row r="5754" spans="1:2" x14ac:dyDescent="0.25">
      <c r="A5754" s="15">
        <v>20.958106000000001</v>
      </c>
      <c r="B5754" s="15">
        <v>-103.619446</v>
      </c>
    </row>
    <row r="5755" spans="1:2" x14ac:dyDescent="0.25">
      <c r="A5755" s="15">
        <v>20.961749000000001</v>
      </c>
      <c r="B5755" s="15">
        <v>-103.624039</v>
      </c>
    </row>
    <row r="5756" spans="1:2" x14ac:dyDescent="0.25">
      <c r="A5756" s="15">
        <v>20.965392000000001</v>
      </c>
      <c r="B5756" s="15">
        <v>-103.629977</v>
      </c>
    </row>
    <row r="5757" spans="1:2" x14ac:dyDescent="0.25">
      <c r="A5757" s="15">
        <v>20.969035000000002</v>
      </c>
      <c r="B5757" s="15">
        <v>-103.63544899999999</v>
      </c>
    </row>
    <row r="5758" spans="1:2" x14ac:dyDescent="0.25">
      <c r="A5758" s="15">
        <v>20.972677999999998</v>
      </c>
      <c r="B5758" s="15">
        <v>-103.63867500000001</v>
      </c>
    </row>
    <row r="5759" spans="1:2" x14ac:dyDescent="0.25">
      <c r="A5759" s="15">
        <v>20.976320999999999</v>
      </c>
      <c r="B5759" s="15">
        <v>-103.639758</v>
      </c>
    </row>
    <row r="5760" spans="1:2" x14ac:dyDescent="0.25">
      <c r="A5760" s="15">
        <v>20.979963999999999</v>
      </c>
      <c r="B5760" s="15">
        <v>-103.641032</v>
      </c>
    </row>
    <row r="5761" spans="1:2" x14ac:dyDescent="0.25">
      <c r="A5761" s="15">
        <v>20.983606999999999</v>
      </c>
      <c r="B5761" s="15">
        <v>-103.643038</v>
      </c>
    </row>
    <row r="5762" spans="1:2" x14ac:dyDescent="0.25">
      <c r="A5762" s="15">
        <v>20.98725</v>
      </c>
      <c r="B5762" s="15">
        <v>-103.64628</v>
      </c>
    </row>
    <row r="5763" spans="1:2" x14ac:dyDescent="0.25">
      <c r="A5763" s="15">
        <v>20.990893</v>
      </c>
      <c r="B5763" s="15">
        <v>-103.64616100000001</v>
      </c>
    </row>
    <row r="5764" spans="1:2" x14ac:dyDescent="0.25">
      <c r="A5764" s="15">
        <v>20.994536</v>
      </c>
      <c r="B5764" s="15">
        <v>-103.644054</v>
      </c>
    </row>
    <row r="5765" spans="1:2" x14ac:dyDescent="0.25">
      <c r="A5765" s="15">
        <v>20.998179</v>
      </c>
      <c r="B5765" s="15">
        <v>-103.642267</v>
      </c>
    </row>
    <row r="5766" spans="1:2" x14ac:dyDescent="0.25">
      <c r="A5766" s="15">
        <v>21.001821</v>
      </c>
      <c r="B5766" s="15">
        <v>-103.643326</v>
      </c>
    </row>
    <row r="5767" spans="1:2" x14ac:dyDescent="0.25">
      <c r="A5767" s="15">
        <v>21.005464</v>
      </c>
      <c r="B5767" s="15">
        <v>-103.64621699999999</v>
      </c>
    </row>
    <row r="5768" spans="1:2" x14ac:dyDescent="0.25">
      <c r="A5768" s="15">
        <v>21.009107</v>
      </c>
      <c r="B5768" s="15">
        <v>-103.64624999999999</v>
      </c>
    </row>
    <row r="5769" spans="1:2" x14ac:dyDescent="0.25">
      <c r="A5769" s="15">
        <v>21.01275</v>
      </c>
      <c r="B5769" s="15">
        <v>-103.646387</v>
      </c>
    </row>
    <row r="5770" spans="1:2" x14ac:dyDescent="0.25">
      <c r="A5770" s="15">
        <v>21.016393000000001</v>
      </c>
      <c r="B5770" s="15">
        <v>-103.648296</v>
      </c>
    </row>
    <row r="5771" spans="1:2" x14ac:dyDescent="0.25">
      <c r="A5771" s="15">
        <v>21.020036000000001</v>
      </c>
      <c r="B5771" s="15">
        <v>-103.655653</v>
      </c>
    </row>
    <row r="5772" spans="1:2" x14ac:dyDescent="0.25">
      <c r="A5772" s="15">
        <v>21.023679000000001</v>
      </c>
      <c r="B5772" s="15">
        <v>-103.659243</v>
      </c>
    </row>
    <row r="5773" spans="1:2" x14ac:dyDescent="0.25">
      <c r="A5773" s="15">
        <v>21.027322000000002</v>
      </c>
      <c r="B5773" s="15">
        <v>-103.66130699999999</v>
      </c>
    </row>
    <row r="5774" spans="1:2" x14ac:dyDescent="0.25">
      <c r="A5774" s="15">
        <v>21.030964999999998</v>
      </c>
      <c r="B5774" s="15">
        <v>-103.666403</v>
      </c>
    </row>
    <row r="5775" spans="1:2" x14ac:dyDescent="0.25">
      <c r="A5775" s="15">
        <v>21.034607999999999</v>
      </c>
      <c r="B5775" s="15">
        <v>-103.670716</v>
      </c>
    </row>
    <row r="5776" spans="1:2" x14ac:dyDescent="0.25">
      <c r="A5776" s="15">
        <v>21.038250999999999</v>
      </c>
      <c r="B5776" s="15">
        <v>-103.676056</v>
      </c>
    </row>
    <row r="5777" spans="1:2" x14ac:dyDescent="0.25">
      <c r="A5777" s="15">
        <v>21.041893999999999</v>
      </c>
      <c r="B5777" s="15">
        <v>-103.684541</v>
      </c>
    </row>
    <row r="5778" spans="1:2" x14ac:dyDescent="0.25">
      <c r="A5778" s="15">
        <v>21.045536999999999</v>
      </c>
      <c r="B5778" s="15">
        <v>-103.69351899999999</v>
      </c>
    </row>
    <row r="5779" spans="1:2" x14ac:dyDescent="0.25">
      <c r="A5779" s="15">
        <v>21.04918</v>
      </c>
      <c r="B5779" s="15">
        <v>-103.70161299999999</v>
      </c>
    </row>
    <row r="5780" spans="1:2" x14ac:dyDescent="0.25">
      <c r="A5780" s="15">
        <v>21.052823</v>
      </c>
      <c r="B5780" s="15">
        <v>-103.713752</v>
      </c>
    </row>
    <row r="5781" spans="1:2" x14ac:dyDescent="0.25">
      <c r="A5781" s="15">
        <v>21.056466</v>
      </c>
      <c r="B5781" s="15">
        <v>-103.726558</v>
      </c>
    </row>
    <row r="5782" spans="1:2" x14ac:dyDescent="0.25">
      <c r="A5782" s="15">
        <v>21.060109000000001</v>
      </c>
      <c r="B5782" s="15">
        <v>-103.738507</v>
      </c>
    </row>
    <row r="5783" spans="1:2" x14ac:dyDescent="0.25">
      <c r="A5783" s="15">
        <v>21.063752000000001</v>
      </c>
      <c r="B5783" s="15">
        <v>-103.75128599999999</v>
      </c>
    </row>
    <row r="5784" spans="1:2" x14ac:dyDescent="0.25">
      <c r="A5784" s="15">
        <v>21.067395000000001</v>
      </c>
      <c r="B5784" s="15">
        <v>-103.766425</v>
      </c>
    </row>
    <row r="5785" spans="1:2" x14ac:dyDescent="0.25">
      <c r="A5785" s="15">
        <v>21.071038000000001</v>
      </c>
      <c r="B5785" s="15">
        <v>-103.78326199999999</v>
      </c>
    </row>
    <row r="5786" spans="1:2" x14ac:dyDescent="0.25">
      <c r="A5786" s="15">
        <v>21.074681000000002</v>
      </c>
      <c r="B5786" s="15">
        <v>-103.799413</v>
      </c>
    </row>
    <row r="5787" spans="1:2" x14ac:dyDescent="0.25">
      <c r="A5787" s="15">
        <v>21.078323999999999</v>
      </c>
      <c r="B5787" s="15">
        <v>-103.81516999999999</v>
      </c>
    </row>
    <row r="5788" spans="1:2" x14ac:dyDescent="0.25">
      <c r="A5788" s="15">
        <v>21.081966999999999</v>
      </c>
      <c r="B5788" s="15">
        <v>-103.83035700000001</v>
      </c>
    </row>
    <row r="5789" spans="1:2" x14ac:dyDescent="0.25">
      <c r="A5789" s="15">
        <v>21.085609999999999</v>
      </c>
      <c r="B5789" s="15">
        <v>-103.84667</v>
      </c>
    </row>
    <row r="5790" spans="1:2" x14ac:dyDescent="0.25">
      <c r="A5790" s="15">
        <v>21.089252999999999</v>
      </c>
      <c r="B5790" s="15">
        <v>-103.86545599999999</v>
      </c>
    </row>
    <row r="5791" spans="1:2" x14ac:dyDescent="0.25">
      <c r="A5791" s="15">
        <v>21.092896</v>
      </c>
      <c r="B5791" s="15">
        <v>-103.882943</v>
      </c>
    </row>
    <row r="5792" spans="1:2" x14ac:dyDescent="0.25">
      <c r="A5792" s="15">
        <v>21.096539</v>
      </c>
      <c r="B5792" s="15">
        <v>-103.899896</v>
      </c>
    </row>
    <row r="5793" spans="1:2" x14ac:dyDescent="0.25">
      <c r="A5793" s="15">
        <v>21.100182</v>
      </c>
      <c r="B5793" s="15">
        <v>-103.91627099999999</v>
      </c>
    </row>
    <row r="5794" spans="1:2" x14ac:dyDescent="0.25">
      <c r="A5794" s="15">
        <v>21.103825000000001</v>
      </c>
      <c r="B5794" s="15">
        <v>-103.933211</v>
      </c>
    </row>
    <row r="5795" spans="1:2" x14ac:dyDescent="0.25">
      <c r="A5795" s="15">
        <v>21.107468000000001</v>
      </c>
      <c r="B5795" s="15">
        <v>-103.950266</v>
      </c>
    </row>
    <row r="5796" spans="1:2" x14ac:dyDescent="0.25">
      <c r="A5796" s="15">
        <v>21.111111000000001</v>
      </c>
      <c r="B5796" s="15">
        <v>-103.965881</v>
      </c>
    </row>
    <row r="5797" spans="1:2" x14ac:dyDescent="0.25">
      <c r="A5797" s="15">
        <v>21.114754000000001</v>
      </c>
      <c r="B5797" s="15">
        <v>-103.982012</v>
      </c>
    </row>
    <row r="5798" spans="1:2" x14ac:dyDescent="0.25">
      <c r="A5798" s="15">
        <v>21.118397000000002</v>
      </c>
      <c r="B5798" s="15">
        <v>-104.000075</v>
      </c>
    </row>
    <row r="5799" spans="1:2" x14ac:dyDescent="0.25">
      <c r="A5799" s="15">
        <v>21.122039999999998</v>
      </c>
      <c r="B5799" s="15">
        <v>-104.017043</v>
      </c>
    </row>
    <row r="5800" spans="1:2" x14ac:dyDescent="0.25">
      <c r="A5800" s="15">
        <v>21.125682999999999</v>
      </c>
      <c r="B5800" s="15">
        <v>-104.03206400000001</v>
      </c>
    </row>
    <row r="5801" spans="1:2" x14ac:dyDescent="0.25">
      <c r="A5801" s="15">
        <v>21.129325999999999</v>
      </c>
      <c r="B5801" s="15">
        <v>-104.047425</v>
      </c>
    </row>
    <row r="5802" spans="1:2" x14ac:dyDescent="0.25">
      <c r="A5802" s="15">
        <v>21.132968999999999</v>
      </c>
      <c r="B5802" s="15">
        <v>-104.061657</v>
      </c>
    </row>
    <row r="5803" spans="1:2" x14ac:dyDescent="0.25">
      <c r="A5803" s="15">
        <v>21.136612</v>
      </c>
      <c r="B5803" s="15">
        <v>-104.07530300000001</v>
      </c>
    </row>
    <row r="5804" spans="1:2" x14ac:dyDescent="0.25">
      <c r="A5804" s="15">
        <v>21.140255</v>
      </c>
      <c r="B5804" s="15">
        <v>-104.086755</v>
      </c>
    </row>
    <row r="5805" spans="1:2" x14ac:dyDescent="0.25">
      <c r="A5805" s="15">
        <v>21.143898</v>
      </c>
      <c r="B5805" s="15">
        <v>-104.096896</v>
      </c>
    </row>
    <row r="5806" spans="1:2" x14ac:dyDescent="0.25">
      <c r="A5806" s="15">
        <v>21.147541</v>
      </c>
      <c r="B5806" s="15">
        <v>-104.10633300000001</v>
      </c>
    </row>
    <row r="5807" spans="1:2" x14ac:dyDescent="0.25">
      <c r="A5807" s="15">
        <v>21.151184000000001</v>
      </c>
      <c r="B5807" s="15">
        <v>-104.114741</v>
      </c>
    </row>
    <row r="5808" spans="1:2" x14ac:dyDescent="0.25">
      <c r="A5808" s="15">
        <v>21.154827000000001</v>
      </c>
      <c r="B5808" s="15">
        <v>-104.12096699999999</v>
      </c>
    </row>
    <row r="5809" spans="1:2" x14ac:dyDescent="0.25">
      <c r="A5809" s="15">
        <v>21.158470000000001</v>
      </c>
      <c r="B5809" s="15">
        <v>-104.127295</v>
      </c>
    </row>
    <row r="5810" spans="1:2" x14ac:dyDescent="0.25">
      <c r="A5810" s="15">
        <v>21.162113000000002</v>
      </c>
      <c r="B5810" s="15">
        <v>-104.132316</v>
      </c>
    </row>
    <row r="5811" spans="1:2" x14ac:dyDescent="0.25">
      <c r="A5811" s="15">
        <v>21.165755999999998</v>
      </c>
      <c r="B5811" s="15">
        <v>-104.13651299999999</v>
      </c>
    </row>
    <row r="5812" spans="1:2" x14ac:dyDescent="0.25">
      <c r="A5812" s="15">
        <v>21.169398999999999</v>
      </c>
      <c r="B5812" s="15">
        <v>-104.139354</v>
      </c>
    </row>
    <row r="5813" spans="1:2" x14ac:dyDescent="0.25">
      <c r="A5813" s="15">
        <v>21.173041999999999</v>
      </c>
      <c r="B5813" s="15">
        <v>-104.14225</v>
      </c>
    </row>
    <row r="5814" spans="1:2" x14ac:dyDescent="0.25">
      <c r="A5814" s="15">
        <v>21.176684999999999</v>
      </c>
      <c r="B5814" s="15">
        <v>-104.144306</v>
      </c>
    </row>
    <row r="5815" spans="1:2" x14ac:dyDescent="0.25">
      <c r="A5815" s="15">
        <v>21.180327999999999</v>
      </c>
      <c r="B5815" s="15">
        <v>-104.1484</v>
      </c>
    </row>
    <row r="5816" spans="1:2" x14ac:dyDescent="0.25">
      <c r="A5816" s="15">
        <v>21.183971</v>
      </c>
      <c r="B5816" s="15">
        <v>-104.15133</v>
      </c>
    </row>
    <row r="5817" spans="1:2" x14ac:dyDescent="0.25">
      <c r="A5817" s="15">
        <v>21.187614</v>
      </c>
      <c r="B5817" s="15">
        <v>-104.150936</v>
      </c>
    </row>
    <row r="5818" spans="1:2" x14ac:dyDescent="0.25">
      <c r="A5818" s="15">
        <v>21.191257</v>
      </c>
      <c r="B5818" s="15">
        <v>-104.154572</v>
      </c>
    </row>
    <row r="5819" spans="1:2" x14ac:dyDescent="0.25">
      <c r="A5819" s="15">
        <v>21.194900000000001</v>
      </c>
      <c r="B5819" s="15">
        <v>-104.156228</v>
      </c>
    </row>
    <row r="5820" spans="1:2" x14ac:dyDescent="0.25">
      <c r="A5820" s="15">
        <v>21.198543000000001</v>
      </c>
      <c r="B5820" s="15">
        <v>-104.15631999999999</v>
      </c>
    </row>
    <row r="5821" spans="1:2" x14ac:dyDescent="0.25">
      <c r="A5821" s="15">
        <v>21.202186000000001</v>
      </c>
      <c r="B5821" s="15">
        <v>-104.15884800000001</v>
      </c>
    </row>
    <row r="5822" spans="1:2" x14ac:dyDescent="0.25">
      <c r="A5822" s="15">
        <v>21.205829000000001</v>
      </c>
      <c r="B5822" s="15">
        <v>-104.157714</v>
      </c>
    </row>
    <row r="5823" spans="1:2" x14ac:dyDescent="0.25">
      <c r="A5823" s="15">
        <v>21.209472000000002</v>
      </c>
      <c r="B5823" s="15">
        <v>-104.154302</v>
      </c>
    </row>
    <row r="5824" spans="1:2" x14ac:dyDescent="0.25">
      <c r="A5824" s="15">
        <v>21.213114999999998</v>
      </c>
      <c r="B5824" s="15">
        <v>-104.14626800000001</v>
      </c>
    </row>
    <row r="5825" spans="1:2" x14ac:dyDescent="0.25">
      <c r="A5825" s="15">
        <v>21.216757999999999</v>
      </c>
      <c r="B5825" s="15">
        <v>-104.13999</v>
      </c>
    </row>
    <row r="5826" spans="1:2" x14ac:dyDescent="0.25">
      <c r="A5826" s="15">
        <v>21.220400999999999</v>
      </c>
      <c r="B5826" s="15">
        <v>-104.136124</v>
      </c>
    </row>
    <row r="5827" spans="1:2" x14ac:dyDescent="0.25">
      <c r="A5827" s="15">
        <v>21.224043999999999</v>
      </c>
      <c r="B5827" s="15">
        <v>-104.130788</v>
      </c>
    </row>
    <row r="5828" spans="1:2" x14ac:dyDescent="0.25">
      <c r="A5828" s="15">
        <v>21.227687</v>
      </c>
      <c r="B5828" s="15">
        <v>-104.12356200000001</v>
      </c>
    </row>
    <row r="5829" spans="1:2" x14ac:dyDescent="0.25">
      <c r="A5829" s="15">
        <v>21.23133</v>
      </c>
      <c r="B5829" s="15">
        <v>-104.118065</v>
      </c>
    </row>
    <row r="5830" spans="1:2" x14ac:dyDescent="0.25">
      <c r="A5830" s="15">
        <v>21.234973</v>
      </c>
      <c r="B5830" s="15">
        <v>-104.11362800000001</v>
      </c>
    </row>
    <row r="5831" spans="1:2" x14ac:dyDescent="0.25">
      <c r="A5831" s="15">
        <v>21.238616</v>
      </c>
      <c r="B5831" s="15">
        <v>-104.110426</v>
      </c>
    </row>
    <row r="5832" spans="1:2" x14ac:dyDescent="0.25">
      <c r="A5832" s="15">
        <v>21.242259000000001</v>
      </c>
      <c r="B5832" s="15">
        <v>-104.105546</v>
      </c>
    </row>
    <row r="5833" spans="1:2" x14ac:dyDescent="0.25">
      <c r="A5833" s="15">
        <v>21.245902000000001</v>
      </c>
      <c r="B5833" s="15">
        <v>-104.101248</v>
      </c>
    </row>
    <row r="5834" spans="1:2" x14ac:dyDescent="0.25">
      <c r="A5834" s="15">
        <v>21.249545000000001</v>
      </c>
      <c r="B5834" s="15">
        <v>-104.095754</v>
      </c>
    </row>
    <row r="5835" spans="1:2" x14ac:dyDescent="0.25">
      <c r="A5835" s="15">
        <v>21.253188000000002</v>
      </c>
      <c r="B5835" s="15">
        <v>-104.09057799999999</v>
      </c>
    </row>
    <row r="5836" spans="1:2" x14ac:dyDescent="0.25">
      <c r="A5836" s="15">
        <v>21.256830999999998</v>
      </c>
      <c r="B5836" s="15">
        <v>-104.08376199999999</v>
      </c>
    </row>
    <row r="5837" spans="1:2" x14ac:dyDescent="0.25">
      <c r="A5837" s="15">
        <v>21.260473999999999</v>
      </c>
      <c r="B5837" s="15">
        <v>-104.07711</v>
      </c>
    </row>
    <row r="5838" spans="1:2" x14ac:dyDescent="0.25">
      <c r="A5838" s="15">
        <v>21.264116999999999</v>
      </c>
      <c r="B5838" s="15">
        <v>-104.07053399999999</v>
      </c>
    </row>
    <row r="5839" spans="1:2" x14ac:dyDescent="0.25">
      <c r="A5839" s="15">
        <v>21.267759999999999</v>
      </c>
      <c r="B5839" s="15">
        <v>-104.063963</v>
      </c>
    </row>
    <row r="5840" spans="1:2" x14ac:dyDescent="0.25">
      <c r="A5840" s="15">
        <v>21.271402999999999</v>
      </c>
      <c r="B5840" s="15">
        <v>-104.058391</v>
      </c>
    </row>
    <row r="5841" spans="1:2" x14ac:dyDescent="0.25">
      <c r="A5841" s="15">
        <v>21.275046</v>
      </c>
      <c r="B5841" s="15">
        <v>-104.05440299999999</v>
      </c>
    </row>
    <row r="5842" spans="1:2" x14ac:dyDescent="0.25">
      <c r="A5842" s="15">
        <v>21.278689</v>
      </c>
      <c r="B5842" s="15">
        <v>-104.048644</v>
      </c>
    </row>
    <row r="5843" spans="1:2" x14ac:dyDescent="0.25">
      <c r="A5843" s="15">
        <v>21.282332</v>
      </c>
      <c r="B5843" s="15">
        <v>-104.041195</v>
      </c>
    </row>
    <row r="5844" spans="1:2" x14ac:dyDescent="0.25">
      <c r="A5844" s="15">
        <v>21.285974</v>
      </c>
      <c r="B5844" s="15">
        <v>-104.035365</v>
      </c>
    </row>
    <row r="5845" spans="1:2" x14ac:dyDescent="0.25">
      <c r="A5845" s="15">
        <v>21.289617</v>
      </c>
      <c r="B5845" s="15">
        <v>-104.029042</v>
      </c>
    </row>
    <row r="5846" spans="1:2" x14ac:dyDescent="0.25">
      <c r="A5846" s="15">
        <v>21.29326</v>
      </c>
      <c r="B5846" s="15">
        <v>-104.023208</v>
      </c>
    </row>
    <row r="5847" spans="1:2" x14ac:dyDescent="0.25">
      <c r="A5847" s="15">
        <v>21.296903</v>
      </c>
      <c r="B5847" s="15">
        <v>-104.019768</v>
      </c>
    </row>
    <row r="5848" spans="1:2" x14ac:dyDescent="0.25">
      <c r="A5848" s="15">
        <v>21.300546000000001</v>
      </c>
      <c r="B5848" s="15">
        <v>-104.01606700000001</v>
      </c>
    </row>
    <row r="5849" spans="1:2" x14ac:dyDescent="0.25">
      <c r="A5849" s="15">
        <v>21.304189000000001</v>
      </c>
      <c r="B5849" s="15">
        <v>-104.012249</v>
      </c>
    </row>
    <row r="5850" spans="1:2" x14ac:dyDescent="0.25">
      <c r="A5850" s="15">
        <v>21.307832000000001</v>
      </c>
      <c r="B5850" s="15">
        <v>-104.00946999999999</v>
      </c>
    </row>
    <row r="5851" spans="1:2" x14ac:dyDescent="0.25">
      <c r="A5851" s="15">
        <v>21.311475000000002</v>
      </c>
      <c r="B5851" s="15">
        <v>-104.00519199999999</v>
      </c>
    </row>
    <row r="5852" spans="1:2" x14ac:dyDescent="0.25">
      <c r="A5852" s="15">
        <v>21.315117999999998</v>
      </c>
      <c r="B5852" s="15">
        <v>-104.00265400000001</v>
      </c>
    </row>
    <row r="5853" spans="1:2" x14ac:dyDescent="0.25">
      <c r="A5853" s="15">
        <v>21.318760999999999</v>
      </c>
      <c r="B5853" s="15">
        <v>-104.000165</v>
      </c>
    </row>
    <row r="5854" spans="1:2" x14ac:dyDescent="0.25">
      <c r="A5854" s="15">
        <v>21.322403999999999</v>
      </c>
      <c r="B5854" s="15">
        <v>-103.99758799999999</v>
      </c>
    </row>
    <row r="5855" spans="1:2" x14ac:dyDescent="0.25">
      <c r="A5855" s="15">
        <v>21.326046999999999</v>
      </c>
      <c r="B5855" s="15">
        <v>-103.99491500000001</v>
      </c>
    </row>
    <row r="5856" spans="1:2" x14ac:dyDescent="0.25">
      <c r="A5856" s="15">
        <v>21.329689999999999</v>
      </c>
      <c r="B5856" s="15">
        <v>-103.99355199999999</v>
      </c>
    </row>
    <row r="5857" spans="1:2" x14ac:dyDescent="0.25">
      <c r="A5857" s="15">
        <v>21.333333</v>
      </c>
      <c r="B5857" s="15">
        <v>-103.991663</v>
      </c>
    </row>
    <row r="5858" spans="1:2" x14ac:dyDescent="0.25">
      <c r="A5858" s="15">
        <v>21.336976</v>
      </c>
      <c r="B5858" s="15">
        <v>-103.990145</v>
      </c>
    </row>
    <row r="5859" spans="1:2" x14ac:dyDescent="0.25">
      <c r="A5859" s="15">
        <v>21.340619</v>
      </c>
      <c r="B5859" s="15">
        <v>-103.99032800000001</v>
      </c>
    </row>
    <row r="5860" spans="1:2" x14ac:dyDescent="0.25">
      <c r="A5860" s="15">
        <v>21.344262000000001</v>
      </c>
      <c r="B5860" s="15">
        <v>-103.98810400000001</v>
      </c>
    </row>
    <row r="5861" spans="1:2" x14ac:dyDescent="0.25">
      <c r="A5861" s="15">
        <v>21.347905000000001</v>
      </c>
      <c r="B5861" s="15">
        <v>-103.987014</v>
      </c>
    </row>
    <row r="5862" spans="1:2" x14ac:dyDescent="0.25">
      <c r="A5862" s="15">
        <v>21.351548000000001</v>
      </c>
      <c r="B5862" s="15">
        <v>-103.985418</v>
      </c>
    </row>
    <row r="5863" spans="1:2" x14ac:dyDescent="0.25">
      <c r="A5863" s="15">
        <v>21.355191000000001</v>
      </c>
      <c r="B5863" s="15">
        <v>-103.980474</v>
      </c>
    </row>
    <row r="5864" spans="1:2" x14ac:dyDescent="0.25">
      <c r="A5864" s="15">
        <v>21.358834000000002</v>
      </c>
      <c r="B5864" s="15">
        <v>-103.975708</v>
      </c>
    </row>
    <row r="5865" spans="1:2" x14ac:dyDescent="0.25">
      <c r="A5865" s="15">
        <v>21.362476999999998</v>
      </c>
      <c r="B5865" s="15">
        <v>-103.97396999999999</v>
      </c>
    </row>
    <row r="5866" spans="1:2" x14ac:dyDescent="0.25">
      <c r="A5866" s="15">
        <v>21.366119999999999</v>
      </c>
      <c r="B5866" s="15">
        <v>-103.973325</v>
      </c>
    </row>
    <row r="5867" spans="1:2" x14ac:dyDescent="0.25">
      <c r="A5867" s="15">
        <v>21.369762999999999</v>
      </c>
      <c r="B5867" s="15">
        <v>-103.968378</v>
      </c>
    </row>
    <row r="5868" spans="1:2" x14ac:dyDescent="0.25">
      <c r="A5868" s="15">
        <v>21.373405999999999</v>
      </c>
      <c r="B5868" s="15">
        <v>-103.96252</v>
      </c>
    </row>
    <row r="5869" spans="1:2" x14ac:dyDescent="0.25">
      <c r="A5869" s="15">
        <v>21.377049</v>
      </c>
      <c r="B5869" s="15">
        <v>-103.956079</v>
      </c>
    </row>
    <row r="5870" spans="1:2" x14ac:dyDescent="0.25">
      <c r="A5870" s="15">
        <v>21.380692</v>
      </c>
      <c r="B5870" s="15">
        <v>-103.95036</v>
      </c>
    </row>
    <row r="5871" spans="1:2" x14ac:dyDescent="0.25">
      <c r="A5871" s="15">
        <v>21.384335</v>
      </c>
      <c r="B5871" s="15">
        <v>-103.944855</v>
      </c>
    </row>
    <row r="5872" spans="1:2" x14ac:dyDescent="0.25">
      <c r="A5872" s="15">
        <v>21.387978</v>
      </c>
      <c r="B5872" s="15">
        <v>-103.939398</v>
      </c>
    </row>
    <row r="5873" spans="1:2" x14ac:dyDescent="0.25">
      <c r="A5873" s="15">
        <v>21.391621000000001</v>
      </c>
      <c r="B5873" s="15">
        <v>-103.93177300000001</v>
      </c>
    </row>
    <row r="5874" spans="1:2" x14ac:dyDescent="0.25">
      <c r="A5874" s="15">
        <v>21.395264000000001</v>
      </c>
      <c r="B5874" s="15">
        <v>-103.923574</v>
      </c>
    </row>
    <row r="5875" spans="1:2" x14ac:dyDescent="0.25">
      <c r="A5875" s="15">
        <v>21.398907000000001</v>
      </c>
      <c r="B5875" s="15">
        <v>-103.917064</v>
      </c>
    </row>
    <row r="5876" spans="1:2" x14ac:dyDescent="0.25">
      <c r="A5876" s="15">
        <v>21.402550000000002</v>
      </c>
      <c r="B5876" s="15">
        <v>-103.909487</v>
      </c>
    </row>
    <row r="5877" spans="1:2" x14ac:dyDescent="0.25">
      <c r="A5877" s="15">
        <v>21.406192999999998</v>
      </c>
      <c r="B5877" s="15">
        <v>-103.90137</v>
      </c>
    </row>
    <row r="5878" spans="1:2" x14ac:dyDescent="0.25">
      <c r="A5878" s="15">
        <v>21.409835999999999</v>
      </c>
      <c r="B5878" s="15">
        <v>-103.89121299999999</v>
      </c>
    </row>
    <row r="5879" spans="1:2" x14ac:dyDescent="0.25">
      <c r="A5879" s="15">
        <v>21.413478999999999</v>
      </c>
      <c r="B5879" s="15">
        <v>-103.880622</v>
      </c>
    </row>
    <row r="5880" spans="1:2" x14ac:dyDescent="0.25">
      <c r="A5880" s="15">
        <v>21.417121999999999</v>
      </c>
      <c r="B5880" s="15">
        <v>-103.866444</v>
      </c>
    </row>
    <row r="5881" spans="1:2" x14ac:dyDescent="0.25">
      <c r="A5881" s="15">
        <v>21.420764999999999</v>
      </c>
      <c r="B5881" s="15">
        <v>-103.84709599999999</v>
      </c>
    </row>
    <row r="5882" spans="1:2" x14ac:dyDescent="0.25">
      <c r="A5882" s="15">
        <v>21.424408</v>
      </c>
      <c r="B5882" s="15">
        <v>-103.828446</v>
      </c>
    </row>
    <row r="5883" spans="1:2" x14ac:dyDescent="0.25">
      <c r="A5883" s="15">
        <v>21.428051</v>
      </c>
      <c r="B5883" s="15">
        <v>-103.809478</v>
      </c>
    </row>
    <row r="5884" spans="1:2" x14ac:dyDescent="0.25">
      <c r="A5884" s="15">
        <v>21.431694</v>
      </c>
      <c r="B5884" s="15">
        <v>-103.792294</v>
      </c>
    </row>
    <row r="5885" spans="1:2" x14ac:dyDescent="0.25">
      <c r="A5885" s="15">
        <v>21.435337000000001</v>
      </c>
      <c r="B5885" s="15">
        <v>-103.771266</v>
      </c>
    </row>
    <row r="5886" spans="1:2" x14ac:dyDescent="0.25">
      <c r="A5886" s="15">
        <v>21.438980000000001</v>
      </c>
      <c r="B5886" s="15">
        <v>-103.745268</v>
      </c>
    </row>
    <row r="5887" spans="1:2" x14ac:dyDescent="0.25">
      <c r="A5887" s="15">
        <v>21.442623000000001</v>
      </c>
      <c r="B5887" s="15">
        <v>-103.718778</v>
      </c>
    </row>
    <row r="5888" spans="1:2" x14ac:dyDescent="0.25">
      <c r="A5888" s="15">
        <v>21.446266000000001</v>
      </c>
      <c r="B5888" s="15">
        <v>-103.692269</v>
      </c>
    </row>
    <row r="5889" spans="1:2" x14ac:dyDescent="0.25">
      <c r="A5889" s="15">
        <v>21.449909000000002</v>
      </c>
      <c r="B5889" s="15">
        <v>-103.667562</v>
      </c>
    </row>
    <row r="5890" spans="1:2" x14ac:dyDescent="0.25">
      <c r="A5890" s="15">
        <v>21.453551999999998</v>
      </c>
      <c r="B5890" s="15">
        <v>-103.641161</v>
      </c>
    </row>
    <row r="5891" spans="1:2" x14ac:dyDescent="0.25">
      <c r="A5891" s="15">
        <v>21.457194999999999</v>
      </c>
      <c r="B5891" s="15">
        <v>-103.61300199999999</v>
      </c>
    </row>
    <row r="5892" spans="1:2" x14ac:dyDescent="0.25">
      <c r="A5892" s="15">
        <v>21.460837999999999</v>
      </c>
      <c r="B5892" s="15">
        <v>-103.582972</v>
      </c>
    </row>
    <row r="5893" spans="1:2" x14ac:dyDescent="0.25">
      <c r="A5893" s="15">
        <v>21.464480999999999</v>
      </c>
      <c r="B5893" s="15">
        <v>-103.55050799999999</v>
      </c>
    </row>
    <row r="5894" spans="1:2" x14ac:dyDescent="0.25">
      <c r="A5894" s="15">
        <v>21.468124</v>
      </c>
      <c r="B5894" s="15">
        <v>-103.51893099999999</v>
      </c>
    </row>
    <row r="5895" spans="1:2" x14ac:dyDescent="0.25">
      <c r="A5895" s="15">
        <v>21.471767</v>
      </c>
      <c r="B5895" s="15">
        <v>-103.487729</v>
      </c>
    </row>
    <row r="5896" spans="1:2" x14ac:dyDescent="0.25">
      <c r="A5896" s="15">
        <v>21.47541</v>
      </c>
      <c r="B5896" s="15">
        <v>-103.451992</v>
      </c>
    </row>
    <row r="5897" spans="1:2" x14ac:dyDescent="0.25">
      <c r="A5897" s="15">
        <v>21.479053</v>
      </c>
      <c r="B5897" s="15">
        <v>-103.41369</v>
      </c>
    </row>
    <row r="5898" spans="1:2" x14ac:dyDescent="0.25">
      <c r="A5898" s="15">
        <v>21.482696000000001</v>
      </c>
      <c r="B5898" s="15">
        <v>-103.37581900000001</v>
      </c>
    </row>
    <row r="5899" spans="1:2" x14ac:dyDescent="0.25">
      <c r="A5899" s="15">
        <v>21.486339000000001</v>
      </c>
      <c r="B5899" s="15">
        <v>-103.335453</v>
      </c>
    </row>
    <row r="5900" spans="1:2" x14ac:dyDescent="0.25">
      <c r="A5900" s="15">
        <v>21.489982000000001</v>
      </c>
      <c r="B5900" s="15">
        <v>-103.29674900000001</v>
      </c>
    </row>
    <row r="5901" spans="1:2" x14ac:dyDescent="0.25">
      <c r="A5901" s="15">
        <v>21.493625000000002</v>
      </c>
      <c r="B5901" s="15">
        <v>-103.256727</v>
      </c>
    </row>
    <row r="5902" spans="1:2" x14ac:dyDescent="0.25">
      <c r="A5902" s="15">
        <v>21.497267999999998</v>
      </c>
      <c r="B5902" s="15">
        <v>-103.216286</v>
      </c>
    </row>
    <row r="5903" spans="1:2" x14ac:dyDescent="0.25">
      <c r="A5903" s="15">
        <v>21.500910999999999</v>
      </c>
      <c r="B5903" s="15">
        <v>-103.176951</v>
      </c>
    </row>
    <row r="5904" spans="1:2" x14ac:dyDescent="0.25">
      <c r="A5904" s="15">
        <v>21.504553999999999</v>
      </c>
      <c r="B5904" s="15">
        <v>-103.13409799999999</v>
      </c>
    </row>
    <row r="5905" spans="1:2" x14ac:dyDescent="0.25">
      <c r="A5905" s="15">
        <v>21.508196999999999</v>
      </c>
      <c r="B5905" s="15">
        <v>-103.092687</v>
      </c>
    </row>
    <row r="5906" spans="1:2" x14ac:dyDescent="0.25">
      <c r="A5906" s="15">
        <v>21.511839999999999</v>
      </c>
      <c r="B5906" s="15">
        <v>-103.048596</v>
      </c>
    </row>
    <row r="5907" spans="1:2" x14ac:dyDescent="0.25">
      <c r="A5907" s="15">
        <v>21.515483</v>
      </c>
      <c r="B5907" s="15">
        <v>-103.004437</v>
      </c>
    </row>
    <row r="5908" spans="1:2" x14ac:dyDescent="0.25">
      <c r="A5908" s="15">
        <v>21.519126</v>
      </c>
      <c r="B5908" s="15">
        <v>-102.962391</v>
      </c>
    </row>
    <row r="5909" spans="1:2" x14ac:dyDescent="0.25">
      <c r="A5909" s="15">
        <v>21.522769</v>
      </c>
      <c r="B5909" s="15">
        <v>-102.920942</v>
      </c>
    </row>
    <row r="5910" spans="1:2" x14ac:dyDescent="0.25">
      <c r="A5910" s="15">
        <v>21.526412000000001</v>
      </c>
      <c r="B5910" s="15">
        <v>-102.879137</v>
      </c>
    </row>
    <row r="5911" spans="1:2" x14ac:dyDescent="0.25">
      <c r="A5911" s="15">
        <v>21.530055000000001</v>
      </c>
      <c r="B5911" s="15">
        <v>-102.837023</v>
      </c>
    </row>
    <row r="5912" spans="1:2" x14ac:dyDescent="0.25">
      <c r="A5912" s="15">
        <v>21.533698000000001</v>
      </c>
      <c r="B5912" s="15">
        <v>-102.794865</v>
      </c>
    </row>
    <row r="5913" spans="1:2" x14ac:dyDescent="0.25">
      <c r="A5913" s="15">
        <v>21.537341000000001</v>
      </c>
      <c r="B5913" s="15">
        <v>-102.752123</v>
      </c>
    </row>
    <row r="5914" spans="1:2" x14ac:dyDescent="0.25">
      <c r="A5914" s="15">
        <v>21.540984000000002</v>
      </c>
      <c r="B5914" s="15">
        <v>-102.708656</v>
      </c>
    </row>
    <row r="5915" spans="1:2" x14ac:dyDescent="0.25">
      <c r="A5915" s="15">
        <v>21.544626999999998</v>
      </c>
      <c r="B5915" s="15">
        <v>-102.667596</v>
      </c>
    </row>
    <row r="5916" spans="1:2" x14ac:dyDescent="0.25">
      <c r="A5916" s="15">
        <v>21.548269999999999</v>
      </c>
      <c r="B5916" s="15">
        <v>-102.632812</v>
      </c>
    </row>
    <row r="5917" spans="1:2" x14ac:dyDescent="0.25">
      <c r="A5917" s="15">
        <v>21.551912999999999</v>
      </c>
      <c r="B5917" s="15">
        <v>-102.59331899999999</v>
      </c>
    </row>
    <row r="5918" spans="1:2" x14ac:dyDescent="0.25">
      <c r="A5918" s="15">
        <v>21.555555999999999</v>
      </c>
      <c r="B5918" s="15">
        <v>-102.55578199999999</v>
      </c>
    </row>
    <row r="5919" spans="1:2" x14ac:dyDescent="0.25">
      <c r="A5919" s="15">
        <v>21.559199</v>
      </c>
      <c r="B5919" s="15">
        <v>-102.520877</v>
      </c>
    </row>
    <row r="5920" spans="1:2" x14ac:dyDescent="0.25">
      <c r="A5920" s="15">
        <v>21.562842</v>
      </c>
      <c r="B5920" s="15">
        <v>-102.48705</v>
      </c>
    </row>
    <row r="5921" spans="1:2" x14ac:dyDescent="0.25">
      <c r="A5921" s="15">
        <v>21.566485</v>
      </c>
      <c r="B5921" s="15">
        <v>-102.455986</v>
      </c>
    </row>
    <row r="5922" spans="1:2" x14ac:dyDescent="0.25">
      <c r="A5922" s="15">
        <v>21.570128</v>
      </c>
      <c r="B5922" s="15">
        <v>-102.426348</v>
      </c>
    </row>
    <row r="5923" spans="1:2" x14ac:dyDescent="0.25">
      <c r="A5923" s="15">
        <v>21.57377</v>
      </c>
      <c r="B5923" s="15">
        <v>-102.396131</v>
      </c>
    </row>
    <row r="5924" spans="1:2" x14ac:dyDescent="0.25">
      <c r="A5924" s="15">
        <v>21.577413</v>
      </c>
      <c r="B5924" s="15">
        <v>-102.36562000000001</v>
      </c>
    </row>
    <row r="5925" spans="1:2" x14ac:dyDescent="0.25">
      <c r="A5925" s="15">
        <v>21.581056</v>
      </c>
      <c r="B5925" s="15">
        <v>-102.333916</v>
      </c>
    </row>
    <row r="5926" spans="1:2" x14ac:dyDescent="0.25">
      <c r="A5926" s="15">
        <v>21.584699000000001</v>
      </c>
      <c r="B5926" s="15">
        <v>-102.30461</v>
      </c>
    </row>
    <row r="5927" spans="1:2" x14ac:dyDescent="0.25">
      <c r="A5927" s="15">
        <v>21.588342000000001</v>
      </c>
      <c r="B5927" s="15">
        <v>-102.278507</v>
      </c>
    </row>
    <row r="5928" spans="1:2" x14ac:dyDescent="0.25">
      <c r="A5928" s="15">
        <v>21.591985000000001</v>
      </c>
      <c r="B5928" s="15">
        <v>-102.25498</v>
      </c>
    </row>
    <row r="5929" spans="1:2" x14ac:dyDescent="0.25">
      <c r="A5929" s="15">
        <v>21.595628000000001</v>
      </c>
      <c r="B5929" s="15">
        <v>-102.23384299999999</v>
      </c>
    </row>
    <row r="5930" spans="1:2" x14ac:dyDescent="0.25">
      <c r="A5930" s="15">
        <v>21.599271000000002</v>
      </c>
      <c r="B5930" s="15">
        <v>-102.213371</v>
      </c>
    </row>
    <row r="5931" spans="1:2" x14ac:dyDescent="0.25">
      <c r="A5931" s="15">
        <v>21.602913999999998</v>
      </c>
      <c r="B5931" s="15">
        <v>-102.194192</v>
      </c>
    </row>
    <row r="5932" spans="1:2" x14ac:dyDescent="0.25">
      <c r="A5932" s="15">
        <v>21.606556999999999</v>
      </c>
      <c r="B5932" s="15">
        <v>-102.17662300000001</v>
      </c>
    </row>
    <row r="5933" spans="1:2" x14ac:dyDescent="0.25">
      <c r="A5933" s="15">
        <v>21.610199999999999</v>
      </c>
      <c r="B5933" s="15">
        <v>-102.16049599999999</v>
      </c>
    </row>
    <row r="5934" spans="1:2" x14ac:dyDescent="0.25">
      <c r="A5934" s="15">
        <v>21.613842999999999</v>
      </c>
      <c r="B5934" s="15">
        <v>-102.145291</v>
      </c>
    </row>
    <row r="5935" spans="1:2" x14ac:dyDescent="0.25">
      <c r="A5935" s="15">
        <v>21.617486</v>
      </c>
      <c r="B5935" s="15">
        <v>-102.13142999999999</v>
      </c>
    </row>
    <row r="5936" spans="1:2" x14ac:dyDescent="0.25">
      <c r="A5936" s="15">
        <v>21.621129</v>
      </c>
      <c r="B5936" s="15">
        <v>-102.118285</v>
      </c>
    </row>
    <row r="5937" spans="1:2" x14ac:dyDescent="0.25">
      <c r="A5937" s="15">
        <v>21.624772</v>
      </c>
      <c r="B5937" s="15">
        <v>-102.10749300000001</v>
      </c>
    </row>
    <row r="5938" spans="1:2" x14ac:dyDescent="0.25">
      <c r="A5938" s="15">
        <v>21.628415</v>
      </c>
      <c r="B5938" s="15">
        <v>-102.09866599999999</v>
      </c>
    </row>
    <row r="5939" spans="1:2" x14ac:dyDescent="0.25">
      <c r="A5939" s="15">
        <v>21.632058000000001</v>
      </c>
      <c r="B5939" s="15">
        <v>-102.091516</v>
      </c>
    </row>
    <row r="5940" spans="1:2" x14ac:dyDescent="0.25">
      <c r="A5940" s="15">
        <v>21.635701000000001</v>
      </c>
      <c r="B5940" s="15">
        <v>-102.085303</v>
      </c>
    </row>
    <row r="5941" spans="1:2" x14ac:dyDescent="0.25">
      <c r="A5941" s="15">
        <v>21.639344000000001</v>
      </c>
      <c r="B5941" s="15">
        <v>-102.078571</v>
      </c>
    </row>
    <row r="5942" spans="1:2" x14ac:dyDescent="0.25">
      <c r="A5942" s="15">
        <v>21.642987000000002</v>
      </c>
      <c r="B5942" s="15">
        <v>-102.074352</v>
      </c>
    </row>
    <row r="5943" spans="1:2" x14ac:dyDescent="0.25">
      <c r="A5943" s="15">
        <v>21.646629999999998</v>
      </c>
      <c r="B5943" s="15">
        <v>-102.07107000000001</v>
      </c>
    </row>
    <row r="5944" spans="1:2" x14ac:dyDescent="0.25">
      <c r="A5944" s="15">
        <v>21.650272999999999</v>
      </c>
      <c r="B5944" s="15">
        <v>-102.070166</v>
      </c>
    </row>
    <row r="5945" spans="1:2" x14ac:dyDescent="0.25">
      <c r="A5945" s="15">
        <v>21.653915999999999</v>
      </c>
      <c r="B5945" s="15">
        <v>-102.06996599999999</v>
      </c>
    </row>
    <row r="5946" spans="1:2" x14ac:dyDescent="0.25">
      <c r="A5946" s="15">
        <v>21.657558999999999</v>
      </c>
      <c r="B5946" s="15">
        <v>-102.07053999999999</v>
      </c>
    </row>
    <row r="5947" spans="1:2" x14ac:dyDescent="0.25">
      <c r="A5947" s="15">
        <v>21.661201999999999</v>
      </c>
      <c r="B5947" s="15">
        <v>-102.07274099999999</v>
      </c>
    </row>
    <row r="5948" spans="1:2" x14ac:dyDescent="0.25">
      <c r="A5948" s="15">
        <v>21.664845</v>
      </c>
      <c r="B5948" s="15">
        <v>-102.076328</v>
      </c>
    </row>
    <row r="5949" spans="1:2" x14ac:dyDescent="0.25">
      <c r="A5949" s="15">
        <v>21.668488</v>
      </c>
      <c r="B5949" s="15">
        <v>-102.08065499999999</v>
      </c>
    </row>
    <row r="5950" spans="1:2" x14ac:dyDescent="0.25">
      <c r="A5950" s="15">
        <v>21.672131</v>
      </c>
      <c r="B5950" s="15">
        <v>-102.086579</v>
      </c>
    </row>
    <row r="5951" spans="1:2" x14ac:dyDescent="0.25">
      <c r="A5951" s="15">
        <v>21.675774000000001</v>
      </c>
      <c r="B5951" s="15">
        <v>-102.09507000000001</v>
      </c>
    </row>
    <row r="5952" spans="1:2" x14ac:dyDescent="0.25">
      <c r="A5952" s="15">
        <v>21.679417000000001</v>
      </c>
      <c r="B5952" s="15">
        <v>-102.102994</v>
      </c>
    </row>
    <row r="5953" spans="1:2" x14ac:dyDescent="0.25">
      <c r="A5953" s="15">
        <v>21.683060000000001</v>
      </c>
      <c r="B5953" s="15">
        <v>-102.111727</v>
      </c>
    </row>
    <row r="5954" spans="1:2" x14ac:dyDescent="0.25">
      <c r="A5954" s="15">
        <v>21.686703000000001</v>
      </c>
      <c r="B5954" s="15">
        <v>-102.121887</v>
      </c>
    </row>
    <row r="5955" spans="1:2" x14ac:dyDescent="0.25">
      <c r="A5955" s="15">
        <v>21.690346000000002</v>
      </c>
      <c r="B5955" s="15">
        <v>-102.133009</v>
      </c>
    </row>
    <row r="5956" spans="1:2" x14ac:dyDescent="0.25">
      <c r="A5956" s="15">
        <v>21.693988999999998</v>
      </c>
      <c r="B5956" s="15">
        <v>-102.140446</v>
      </c>
    </row>
    <row r="5957" spans="1:2" x14ac:dyDescent="0.25">
      <c r="A5957" s="15">
        <v>21.697631999999999</v>
      </c>
      <c r="B5957" s="15">
        <v>-102.150116</v>
      </c>
    </row>
    <row r="5958" spans="1:2" x14ac:dyDescent="0.25">
      <c r="A5958" s="15">
        <v>21.701274999999999</v>
      </c>
      <c r="B5958" s="15">
        <v>-102.15996699999999</v>
      </c>
    </row>
    <row r="5959" spans="1:2" x14ac:dyDescent="0.25">
      <c r="A5959" s="15">
        <v>21.704917999999999</v>
      </c>
      <c r="B5959" s="15">
        <v>-102.171514</v>
      </c>
    </row>
    <row r="5960" spans="1:2" x14ac:dyDescent="0.25">
      <c r="A5960" s="15">
        <v>21.708561</v>
      </c>
      <c r="B5960" s="15">
        <v>-102.18445199999999</v>
      </c>
    </row>
    <row r="5961" spans="1:2" x14ac:dyDescent="0.25">
      <c r="A5961" s="15">
        <v>21.712204</v>
      </c>
      <c r="B5961" s="15">
        <v>-102.196223</v>
      </c>
    </row>
    <row r="5962" spans="1:2" x14ac:dyDescent="0.25">
      <c r="A5962" s="15">
        <v>21.715847</v>
      </c>
      <c r="B5962" s="15">
        <v>-102.210042</v>
      </c>
    </row>
    <row r="5963" spans="1:2" x14ac:dyDescent="0.25">
      <c r="A5963" s="15">
        <v>21.71949</v>
      </c>
      <c r="B5963" s="15">
        <v>-102.22569799999999</v>
      </c>
    </row>
    <row r="5964" spans="1:2" x14ac:dyDescent="0.25">
      <c r="A5964" s="15">
        <v>21.723133000000001</v>
      </c>
      <c r="B5964" s="15">
        <v>-102.242071</v>
      </c>
    </row>
    <row r="5965" spans="1:2" x14ac:dyDescent="0.25">
      <c r="A5965" s="15">
        <v>21.726776000000001</v>
      </c>
      <c r="B5965" s="15">
        <v>-102.260969</v>
      </c>
    </row>
    <row r="5966" spans="1:2" x14ac:dyDescent="0.25">
      <c r="A5966" s="15">
        <v>21.730419000000001</v>
      </c>
      <c r="B5966" s="15">
        <v>-102.27759500000001</v>
      </c>
    </row>
    <row r="5967" spans="1:2" x14ac:dyDescent="0.25">
      <c r="A5967" s="15">
        <v>21.734062000000002</v>
      </c>
      <c r="B5967" s="15">
        <v>-102.29405</v>
      </c>
    </row>
    <row r="5968" spans="1:2" x14ac:dyDescent="0.25">
      <c r="A5968" s="15">
        <v>21.737704999999998</v>
      </c>
      <c r="B5968" s="15">
        <v>-102.308829</v>
      </c>
    </row>
    <row r="5969" spans="1:2" x14ac:dyDescent="0.25">
      <c r="A5969" s="15">
        <v>21.741347999999999</v>
      </c>
      <c r="B5969" s="15">
        <v>-102.325689</v>
      </c>
    </row>
    <row r="5970" spans="1:2" x14ac:dyDescent="0.25">
      <c r="A5970" s="15">
        <v>21.744990999999999</v>
      </c>
      <c r="B5970" s="15">
        <v>-102.34253099999999</v>
      </c>
    </row>
    <row r="5971" spans="1:2" x14ac:dyDescent="0.25">
      <c r="A5971" s="15">
        <v>21.748633999999999</v>
      </c>
      <c r="B5971" s="15">
        <v>-102.35890499999999</v>
      </c>
    </row>
    <row r="5972" spans="1:2" x14ac:dyDescent="0.25">
      <c r="A5972" s="15">
        <v>21.752276999999999</v>
      </c>
      <c r="B5972" s="15">
        <v>-102.375056</v>
      </c>
    </row>
    <row r="5973" spans="1:2" x14ac:dyDescent="0.25">
      <c r="A5973" s="15">
        <v>21.75592</v>
      </c>
      <c r="B5973" s="15">
        <v>-102.38967599999999</v>
      </c>
    </row>
    <row r="5974" spans="1:2" x14ac:dyDescent="0.25">
      <c r="A5974" s="15">
        <v>21.759563</v>
      </c>
      <c r="B5974" s="15">
        <v>-102.406038</v>
      </c>
    </row>
    <row r="5975" spans="1:2" x14ac:dyDescent="0.25">
      <c r="A5975" s="15">
        <v>21.763206</v>
      </c>
      <c r="B5975" s="15">
        <v>-102.42222099999999</v>
      </c>
    </row>
    <row r="5976" spans="1:2" x14ac:dyDescent="0.25">
      <c r="A5976" s="15">
        <v>21.766849000000001</v>
      </c>
      <c r="B5976" s="15">
        <v>-102.436706</v>
      </c>
    </row>
    <row r="5977" spans="1:2" x14ac:dyDescent="0.25">
      <c r="A5977" s="15">
        <v>21.770492000000001</v>
      </c>
      <c r="B5977" s="15">
        <v>-102.452063</v>
      </c>
    </row>
    <row r="5978" spans="1:2" x14ac:dyDescent="0.25">
      <c r="A5978" s="15">
        <v>21.774135000000001</v>
      </c>
      <c r="B5978" s="15">
        <v>-102.46556200000001</v>
      </c>
    </row>
    <row r="5979" spans="1:2" x14ac:dyDescent="0.25">
      <c r="A5979" s="15">
        <v>21.777778000000001</v>
      </c>
      <c r="B5979" s="15">
        <v>-102.478675</v>
      </c>
    </row>
    <row r="5980" spans="1:2" x14ac:dyDescent="0.25">
      <c r="A5980" s="15">
        <v>21.781421000000002</v>
      </c>
      <c r="B5980" s="15">
        <v>-102.491916</v>
      </c>
    </row>
    <row r="5981" spans="1:2" x14ac:dyDescent="0.25">
      <c r="A5981" s="15">
        <v>21.785063999999998</v>
      </c>
      <c r="B5981" s="15">
        <v>-102.5042</v>
      </c>
    </row>
    <row r="5982" spans="1:2" x14ac:dyDescent="0.25">
      <c r="A5982" s="15">
        <v>21.788706999999999</v>
      </c>
      <c r="B5982" s="15">
        <v>-102.51490800000001</v>
      </c>
    </row>
    <row r="5983" spans="1:2" x14ac:dyDescent="0.25">
      <c r="A5983" s="15">
        <v>21.792349999999999</v>
      </c>
      <c r="B5983" s="15">
        <v>-102.52540500000001</v>
      </c>
    </row>
    <row r="5984" spans="1:2" x14ac:dyDescent="0.25">
      <c r="A5984" s="15">
        <v>21.795992999999999</v>
      </c>
      <c r="B5984" s="15">
        <v>-102.534845</v>
      </c>
    </row>
    <row r="5985" spans="1:2" x14ac:dyDescent="0.25">
      <c r="A5985" s="15">
        <v>21.799636</v>
      </c>
      <c r="B5985" s="15">
        <v>-102.544601</v>
      </c>
    </row>
    <row r="5986" spans="1:2" x14ac:dyDescent="0.25">
      <c r="A5986" s="15">
        <v>21.803279</v>
      </c>
      <c r="B5986" s="15">
        <v>-102.554227</v>
      </c>
    </row>
    <row r="5987" spans="1:2" x14ac:dyDescent="0.25">
      <c r="A5987" s="15">
        <v>21.806922</v>
      </c>
      <c r="B5987" s="15">
        <v>-102.561436</v>
      </c>
    </row>
    <row r="5988" spans="1:2" x14ac:dyDescent="0.25">
      <c r="A5988" s="15">
        <v>21.810565</v>
      </c>
      <c r="B5988" s="15">
        <v>-102.56791200000001</v>
      </c>
    </row>
    <row r="5989" spans="1:2" x14ac:dyDescent="0.25">
      <c r="A5989" s="15">
        <v>21.814208000000001</v>
      </c>
      <c r="B5989" s="15">
        <v>-102.573031</v>
      </c>
    </row>
    <row r="5990" spans="1:2" x14ac:dyDescent="0.25">
      <c r="A5990" s="15">
        <v>21.817851000000001</v>
      </c>
      <c r="B5990" s="15">
        <v>-102.58108799999999</v>
      </c>
    </row>
    <row r="5991" spans="1:2" x14ac:dyDescent="0.25">
      <c r="A5991" s="15">
        <v>21.821494000000001</v>
      </c>
      <c r="B5991" s="15">
        <v>-102.589232</v>
      </c>
    </row>
    <row r="5992" spans="1:2" x14ac:dyDescent="0.25">
      <c r="A5992" s="15">
        <v>21.825137000000002</v>
      </c>
      <c r="B5992" s="15">
        <v>-102.592938</v>
      </c>
    </row>
    <row r="5993" spans="1:2" x14ac:dyDescent="0.25">
      <c r="A5993" s="15">
        <v>21.828779999999998</v>
      </c>
      <c r="B5993" s="15">
        <v>-102.593457</v>
      </c>
    </row>
    <row r="5994" spans="1:2" x14ac:dyDescent="0.25">
      <c r="A5994" s="15">
        <v>21.832422999999999</v>
      </c>
      <c r="B5994" s="15">
        <v>-102.596503</v>
      </c>
    </row>
    <row r="5995" spans="1:2" x14ac:dyDescent="0.25">
      <c r="A5995" s="15">
        <v>21.836065999999999</v>
      </c>
      <c r="B5995" s="15">
        <v>-102.59927500000001</v>
      </c>
    </row>
    <row r="5996" spans="1:2" x14ac:dyDescent="0.25">
      <c r="A5996" s="15">
        <v>21.839708999999999</v>
      </c>
      <c r="B5996" s="15">
        <v>-102.60016899999999</v>
      </c>
    </row>
    <row r="5997" spans="1:2" x14ac:dyDescent="0.25">
      <c r="A5997" s="15">
        <v>21.843351999999999</v>
      </c>
      <c r="B5997" s="15">
        <v>-102.603596</v>
      </c>
    </row>
    <row r="5998" spans="1:2" x14ac:dyDescent="0.25">
      <c r="A5998" s="15">
        <v>21.846995</v>
      </c>
      <c r="B5998" s="15">
        <v>-102.606545</v>
      </c>
    </row>
    <row r="5999" spans="1:2" x14ac:dyDescent="0.25">
      <c r="A5999" s="15">
        <v>21.850638</v>
      </c>
      <c r="B5999" s="15">
        <v>-102.606573</v>
      </c>
    </row>
    <row r="6000" spans="1:2" x14ac:dyDescent="0.25">
      <c r="A6000" s="15">
        <v>21.854281</v>
      </c>
      <c r="B6000" s="15">
        <v>-102.60676100000001</v>
      </c>
    </row>
    <row r="6001" spans="1:2" x14ac:dyDescent="0.25">
      <c r="A6001" s="15">
        <v>21.857923</v>
      </c>
      <c r="B6001" s="15">
        <v>-102.60486899999999</v>
      </c>
    </row>
    <row r="6002" spans="1:2" x14ac:dyDescent="0.25">
      <c r="A6002" s="15">
        <v>21.861566</v>
      </c>
      <c r="B6002" s="15">
        <v>-102.605389</v>
      </c>
    </row>
    <row r="6003" spans="1:2" x14ac:dyDescent="0.25">
      <c r="A6003" s="15">
        <v>21.865209</v>
      </c>
      <c r="B6003" s="15">
        <v>-102.60596099999999</v>
      </c>
    </row>
    <row r="6004" spans="1:2" x14ac:dyDescent="0.25">
      <c r="A6004" s="15">
        <v>21.868852</v>
      </c>
      <c r="B6004" s="15">
        <v>-102.604141</v>
      </c>
    </row>
    <row r="6005" spans="1:2" x14ac:dyDescent="0.25">
      <c r="A6005" s="15">
        <v>21.872495000000001</v>
      </c>
      <c r="B6005" s="15">
        <v>-102.602971</v>
      </c>
    </row>
    <row r="6006" spans="1:2" x14ac:dyDescent="0.25">
      <c r="A6006" s="15">
        <v>21.876138000000001</v>
      </c>
      <c r="B6006" s="15">
        <v>-102.599598</v>
      </c>
    </row>
    <row r="6007" spans="1:2" x14ac:dyDescent="0.25">
      <c r="A6007" s="15">
        <v>21.879781000000001</v>
      </c>
      <c r="B6007" s="15">
        <v>-102.596025</v>
      </c>
    </row>
    <row r="6008" spans="1:2" x14ac:dyDescent="0.25">
      <c r="A6008" s="15">
        <v>21.883424000000002</v>
      </c>
      <c r="B6008" s="15">
        <v>-102.595321</v>
      </c>
    </row>
    <row r="6009" spans="1:2" x14ac:dyDescent="0.25">
      <c r="A6009" s="15">
        <v>21.887066999999998</v>
      </c>
      <c r="B6009" s="15">
        <v>-102.595097</v>
      </c>
    </row>
    <row r="6010" spans="1:2" x14ac:dyDescent="0.25">
      <c r="A6010" s="15">
        <v>21.890709999999999</v>
      </c>
      <c r="B6010" s="15">
        <v>-102.596559</v>
      </c>
    </row>
    <row r="6011" spans="1:2" x14ac:dyDescent="0.25">
      <c r="A6011" s="15">
        <v>21.894352999999999</v>
      </c>
      <c r="B6011" s="15">
        <v>-102.596253</v>
      </c>
    </row>
    <row r="6012" spans="1:2" x14ac:dyDescent="0.25">
      <c r="A6012" s="15">
        <v>21.897995999999999</v>
      </c>
      <c r="B6012" s="15">
        <v>-102.59533500000001</v>
      </c>
    </row>
    <row r="6013" spans="1:2" x14ac:dyDescent="0.25">
      <c r="A6013" s="15">
        <v>21.901638999999999</v>
      </c>
      <c r="B6013" s="15">
        <v>-102.59281900000001</v>
      </c>
    </row>
    <row r="6014" spans="1:2" x14ac:dyDescent="0.25">
      <c r="A6014" s="15">
        <v>21.905282</v>
      </c>
      <c r="B6014" s="15">
        <v>-102.589367</v>
      </c>
    </row>
    <row r="6015" spans="1:2" x14ac:dyDescent="0.25">
      <c r="A6015" s="15">
        <v>21.908925</v>
      </c>
      <c r="B6015" s="15">
        <v>-102.585993</v>
      </c>
    </row>
    <row r="6016" spans="1:2" x14ac:dyDescent="0.25">
      <c r="A6016" s="15">
        <v>21.912568</v>
      </c>
      <c r="B6016" s="15">
        <v>-102.580378</v>
      </c>
    </row>
    <row r="6017" spans="1:2" x14ac:dyDescent="0.25">
      <c r="A6017" s="15">
        <v>21.916211000000001</v>
      </c>
      <c r="B6017" s="15">
        <v>-102.57494800000001</v>
      </c>
    </row>
    <row r="6018" spans="1:2" x14ac:dyDescent="0.25">
      <c r="A6018" s="15">
        <v>21.919854000000001</v>
      </c>
      <c r="B6018" s="15">
        <v>-102.570251</v>
      </c>
    </row>
    <row r="6019" spans="1:2" x14ac:dyDescent="0.25">
      <c r="A6019" s="15">
        <v>21.923497000000001</v>
      </c>
      <c r="B6019" s="15">
        <v>-102.566626</v>
      </c>
    </row>
    <row r="6020" spans="1:2" x14ac:dyDescent="0.25">
      <c r="A6020" s="15">
        <v>21.927140000000001</v>
      </c>
      <c r="B6020" s="15">
        <v>-102.559766</v>
      </c>
    </row>
    <row r="6021" spans="1:2" x14ac:dyDescent="0.25">
      <c r="A6021" s="15">
        <v>21.930783000000002</v>
      </c>
      <c r="B6021" s="15">
        <v>-102.55280399999999</v>
      </c>
    </row>
    <row r="6022" spans="1:2" x14ac:dyDescent="0.25">
      <c r="A6022" s="15">
        <v>21.934425999999998</v>
      </c>
      <c r="B6022" s="15">
        <v>-102.548402</v>
      </c>
    </row>
    <row r="6023" spans="1:2" x14ac:dyDescent="0.25">
      <c r="A6023" s="15">
        <v>21.938068999999999</v>
      </c>
      <c r="B6023" s="15">
        <v>-102.543173</v>
      </c>
    </row>
    <row r="6024" spans="1:2" x14ac:dyDescent="0.25">
      <c r="A6024" s="15">
        <v>21.941711999999999</v>
      </c>
      <c r="B6024" s="15">
        <v>-102.537504</v>
      </c>
    </row>
    <row r="6025" spans="1:2" x14ac:dyDescent="0.25">
      <c r="A6025" s="15">
        <v>21.945354999999999</v>
      </c>
      <c r="B6025" s="15">
        <v>-102.53188</v>
      </c>
    </row>
    <row r="6026" spans="1:2" x14ac:dyDescent="0.25">
      <c r="A6026" s="15">
        <v>21.948998</v>
      </c>
      <c r="B6026" s="15">
        <v>-102.525058</v>
      </c>
    </row>
    <row r="6027" spans="1:2" x14ac:dyDescent="0.25">
      <c r="A6027" s="15">
        <v>21.952641</v>
      </c>
      <c r="B6027" s="15">
        <v>-102.518658</v>
      </c>
    </row>
    <row r="6028" spans="1:2" x14ac:dyDescent="0.25">
      <c r="A6028" s="15">
        <v>21.956284</v>
      </c>
      <c r="B6028" s="15">
        <v>-102.510604</v>
      </c>
    </row>
    <row r="6029" spans="1:2" x14ac:dyDescent="0.25">
      <c r="A6029" s="15">
        <v>21.959927</v>
      </c>
      <c r="B6029" s="15">
        <v>-102.502368</v>
      </c>
    </row>
    <row r="6030" spans="1:2" x14ac:dyDescent="0.25">
      <c r="A6030" s="15">
        <v>21.963570000000001</v>
      </c>
      <c r="B6030" s="15">
        <v>-102.495535</v>
      </c>
    </row>
    <row r="6031" spans="1:2" x14ac:dyDescent="0.25">
      <c r="A6031" s="15">
        <v>21.967213000000001</v>
      </c>
      <c r="B6031" s="15">
        <v>-102.488422</v>
      </c>
    </row>
    <row r="6032" spans="1:2" x14ac:dyDescent="0.25">
      <c r="A6032" s="15">
        <v>21.970856000000001</v>
      </c>
      <c r="B6032" s="15">
        <v>-102.47966700000001</v>
      </c>
    </row>
    <row r="6033" spans="1:2" x14ac:dyDescent="0.25">
      <c r="A6033" s="15">
        <v>21.974499000000002</v>
      </c>
      <c r="B6033" s="15">
        <v>-102.471749</v>
      </c>
    </row>
    <row r="6034" spans="1:2" x14ac:dyDescent="0.25">
      <c r="A6034" s="15">
        <v>21.978141999999998</v>
      </c>
      <c r="B6034" s="15">
        <v>-102.462057</v>
      </c>
    </row>
    <row r="6035" spans="1:2" x14ac:dyDescent="0.25">
      <c r="A6035" s="15">
        <v>21.981784999999999</v>
      </c>
      <c r="B6035" s="15">
        <v>-102.448303</v>
      </c>
    </row>
    <row r="6036" spans="1:2" x14ac:dyDescent="0.25">
      <c r="A6036" s="15">
        <v>21.985427999999999</v>
      </c>
      <c r="B6036" s="15">
        <v>-102.436514</v>
      </c>
    </row>
    <row r="6037" spans="1:2" x14ac:dyDescent="0.25">
      <c r="A6037" s="15">
        <v>21.989070999999999</v>
      </c>
      <c r="B6037" s="15">
        <v>-102.42701099999999</v>
      </c>
    </row>
    <row r="6038" spans="1:2" x14ac:dyDescent="0.25">
      <c r="A6038" s="15">
        <v>21.992713999999999</v>
      </c>
      <c r="B6038" s="15">
        <v>-102.417963</v>
      </c>
    </row>
    <row r="6039" spans="1:2" x14ac:dyDescent="0.25">
      <c r="A6039" s="15">
        <v>21.996357</v>
      </c>
      <c r="B6039" s="15">
        <v>-102.408275</v>
      </c>
    </row>
    <row r="6040" spans="1:2" x14ac:dyDescent="0.25">
      <c r="A6040" s="15">
        <v>22</v>
      </c>
      <c r="B6040" s="15">
        <v>-102.398847</v>
      </c>
    </row>
    <row r="6041" spans="1:2" x14ac:dyDescent="0.25">
      <c r="A6041" s="15">
        <v>22.003643</v>
      </c>
      <c r="B6041" s="15">
        <v>-102.39183300000001</v>
      </c>
    </row>
    <row r="6042" spans="1:2" x14ac:dyDescent="0.25">
      <c r="A6042" s="15">
        <v>22.007286000000001</v>
      </c>
      <c r="B6042" s="15">
        <v>-102.382656</v>
      </c>
    </row>
    <row r="6043" spans="1:2" x14ac:dyDescent="0.25">
      <c r="A6043" s="15">
        <v>22.010929000000001</v>
      </c>
      <c r="B6043" s="15">
        <v>-102.37503599999999</v>
      </c>
    </row>
    <row r="6044" spans="1:2" x14ac:dyDescent="0.25">
      <c r="A6044" s="15">
        <v>22.014572000000001</v>
      </c>
      <c r="B6044" s="15">
        <v>-102.364947</v>
      </c>
    </row>
    <row r="6045" spans="1:2" x14ac:dyDescent="0.25">
      <c r="A6045" s="15">
        <v>22.018215000000001</v>
      </c>
      <c r="B6045" s="15">
        <v>-102.35327700000001</v>
      </c>
    </row>
    <row r="6046" spans="1:2" x14ac:dyDescent="0.25">
      <c r="A6046" s="15">
        <v>22.021858000000002</v>
      </c>
      <c r="B6046" s="15">
        <v>-102.33999300000001</v>
      </c>
    </row>
    <row r="6047" spans="1:2" x14ac:dyDescent="0.25">
      <c r="A6047" s="15">
        <v>22.025500999999998</v>
      </c>
      <c r="B6047" s="15">
        <v>-102.326651</v>
      </c>
    </row>
    <row r="6048" spans="1:2" x14ac:dyDescent="0.25">
      <c r="A6048" s="15">
        <v>22.029143999999999</v>
      </c>
      <c r="B6048" s="15">
        <v>-102.31338</v>
      </c>
    </row>
    <row r="6049" spans="1:2" x14ac:dyDescent="0.25">
      <c r="A6049" s="15">
        <v>22.032786999999999</v>
      </c>
      <c r="B6049" s="15">
        <v>-102.30004</v>
      </c>
    </row>
    <row r="6050" spans="1:2" x14ac:dyDescent="0.25">
      <c r="A6050" s="15">
        <v>22.036429999999999</v>
      </c>
      <c r="B6050" s="15">
        <v>-102.289219</v>
      </c>
    </row>
    <row r="6051" spans="1:2" x14ac:dyDescent="0.25">
      <c r="A6051" s="15">
        <v>22.040073</v>
      </c>
      <c r="B6051" s="15">
        <v>-102.27987899999999</v>
      </c>
    </row>
    <row r="6052" spans="1:2" x14ac:dyDescent="0.25">
      <c r="A6052" s="15">
        <v>22.043716</v>
      </c>
      <c r="B6052" s="15">
        <v>-102.270174</v>
      </c>
    </row>
    <row r="6053" spans="1:2" x14ac:dyDescent="0.25">
      <c r="A6053" s="15">
        <v>22.047359</v>
      </c>
      <c r="B6053" s="15">
        <v>-102.259372</v>
      </c>
    </row>
    <row r="6054" spans="1:2" x14ac:dyDescent="0.25">
      <c r="A6054" s="15">
        <v>22.051002</v>
      </c>
      <c r="B6054" s="15">
        <v>-102.24874199999999</v>
      </c>
    </row>
    <row r="6055" spans="1:2" x14ac:dyDescent="0.25">
      <c r="A6055" s="15">
        <v>22.054645000000001</v>
      </c>
      <c r="B6055" s="15">
        <v>-102.24085700000001</v>
      </c>
    </row>
    <row r="6056" spans="1:2" x14ac:dyDescent="0.25">
      <c r="A6056" s="15">
        <v>22.058288000000001</v>
      </c>
      <c r="B6056" s="15">
        <v>-102.23428699999999</v>
      </c>
    </row>
    <row r="6057" spans="1:2" x14ac:dyDescent="0.25">
      <c r="A6057" s="15">
        <v>22.061931000000001</v>
      </c>
      <c r="B6057" s="15">
        <v>-102.226545</v>
      </c>
    </row>
    <row r="6058" spans="1:2" x14ac:dyDescent="0.25">
      <c r="A6058" s="15">
        <v>22.065574000000002</v>
      </c>
      <c r="B6058" s="15">
        <v>-102.21823999999999</v>
      </c>
    </row>
    <row r="6059" spans="1:2" x14ac:dyDescent="0.25">
      <c r="A6059" s="15">
        <v>22.069216999999998</v>
      </c>
      <c r="B6059" s="15">
        <v>-102.210067</v>
      </c>
    </row>
    <row r="6060" spans="1:2" x14ac:dyDescent="0.25">
      <c r="A6060" s="15">
        <v>22.072859999999999</v>
      </c>
      <c r="B6060" s="15">
        <v>-102.20541299999999</v>
      </c>
    </row>
    <row r="6061" spans="1:2" x14ac:dyDescent="0.25">
      <c r="A6061" s="15">
        <v>22.076502999999999</v>
      </c>
      <c r="B6061" s="15">
        <v>-102.19638500000001</v>
      </c>
    </row>
    <row r="6062" spans="1:2" x14ac:dyDescent="0.25">
      <c r="A6062" s="15">
        <v>22.080145999999999</v>
      </c>
      <c r="B6062" s="15">
        <v>-102.190478</v>
      </c>
    </row>
    <row r="6063" spans="1:2" x14ac:dyDescent="0.25">
      <c r="A6063" s="15">
        <v>22.083788999999999</v>
      </c>
      <c r="B6063" s="15">
        <v>-102.18617500000001</v>
      </c>
    </row>
    <row r="6064" spans="1:2" x14ac:dyDescent="0.25">
      <c r="A6064" s="15">
        <v>22.087432</v>
      </c>
      <c r="B6064" s="15">
        <v>-102.183798</v>
      </c>
    </row>
    <row r="6065" spans="1:2" x14ac:dyDescent="0.25">
      <c r="A6065" s="15">
        <v>22.091075</v>
      </c>
      <c r="B6065" s="15">
        <v>-102.18077700000001</v>
      </c>
    </row>
    <row r="6066" spans="1:2" x14ac:dyDescent="0.25">
      <c r="A6066" s="15">
        <v>22.094718</v>
      </c>
      <c r="B6066" s="15">
        <v>-102.177865</v>
      </c>
    </row>
    <row r="6067" spans="1:2" x14ac:dyDescent="0.25">
      <c r="A6067" s="15">
        <v>22.098361000000001</v>
      </c>
      <c r="B6067" s="15">
        <v>-102.177271</v>
      </c>
    </row>
    <row r="6068" spans="1:2" x14ac:dyDescent="0.25">
      <c r="A6068" s="15">
        <v>22.102004000000001</v>
      </c>
      <c r="B6068" s="15">
        <v>-102.17560400000001</v>
      </c>
    </row>
    <row r="6069" spans="1:2" x14ac:dyDescent="0.25">
      <c r="A6069" s="15">
        <v>22.105647000000001</v>
      </c>
      <c r="B6069" s="15">
        <v>-102.173327</v>
      </c>
    </row>
    <row r="6070" spans="1:2" x14ac:dyDescent="0.25">
      <c r="A6070" s="15">
        <v>22.109290000000001</v>
      </c>
      <c r="B6070" s="15">
        <v>-102.171207</v>
      </c>
    </row>
    <row r="6071" spans="1:2" x14ac:dyDescent="0.25">
      <c r="A6071" s="15">
        <v>22.112933000000002</v>
      </c>
      <c r="B6071" s="15">
        <v>-102.17023</v>
      </c>
    </row>
    <row r="6072" spans="1:2" x14ac:dyDescent="0.25">
      <c r="A6072" s="15">
        <v>22.116575999999998</v>
      </c>
      <c r="B6072" s="15">
        <v>-102.169505</v>
      </c>
    </row>
    <row r="6073" spans="1:2" x14ac:dyDescent="0.25">
      <c r="A6073" s="15">
        <v>22.120218999999999</v>
      </c>
      <c r="B6073" s="15">
        <v>-102.170356</v>
      </c>
    </row>
    <row r="6074" spans="1:2" x14ac:dyDescent="0.25">
      <c r="A6074" s="15">
        <v>22.123861999999999</v>
      </c>
      <c r="B6074" s="15">
        <v>-102.170914</v>
      </c>
    </row>
    <row r="6075" spans="1:2" x14ac:dyDescent="0.25">
      <c r="A6075" s="15">
        <v>22.127504999999999</v>
      </c>
      <c r="B6075" s="15">
        <v>-102.172042</v>
      </c>
    </row>
    <row r="6076" spans="1:2" x14ac:dyDescent="0.25">
      <c r="A6076" s="15">
        <v>22.131148</v>
      </c>
      <c r="B6076" s="15">
        <v>-102.172567</v>
      </c>
    </row>
    <row r="6077" spans="1:2" x14ac:dyDescent="0.25">
      <c r="A6077" s="15">
        <v>22.134791</v>
      </c>
      <c r="B6077" s="15">
        <v>-102.170821</v>
      </c>
    </row>
    <row r="6078" spans="1:2" x14ac:dyDescent="0.25">
      <c r="A6078" s="15">
        <v>22.138434</v>
      </c>
      <c r="B6078" s="15">
        <v>-102.169383</v>
      </c>
    </row>
    <row r="6079" spans="1:2" x14ac:dyDescent="0.25">
      <c r="A6079" s="15">
        <v>22.142077</v>
      </c>
      <c r="B6079" s="15">
        <v>-102.17001</v>
      </c>
    </row>
    <row r="6080" spans="1:2" x14ac:dyDescent="0.25">
      <c r="A6080" s="15">
        <v>22.145719</v>
      </c>
      <c r="B6080" s="15">
        <v>-102.16862999999999</v>
      </c>
    </row>
    <row r="6081" spans="1:2" x14ac:dyDescent="0.25">
      <c r="A6081" s="15">
        <v>22.149362</v>
      </c>
      <c r="B6081" s="15">
        <v>-102.166617</v>
      </c>
    </row>
    <row r="6082" spans="1:2" x14ac:dyDescent="0.25">
      <c r="A6082" s="15">
        <v>22.153005</v>
      </c>
      <c r="B6082" s="15">
        <v>-102.16514100000001</v>
      </c>
    </row>
    <row r="6083" spans="1:2" x14ac:dyDescent="0.25">
      <c r="A6083" s="15">
        <v>22.156648000000001</v>
      </c>
      <c r="B6083" s="15">
        <v>-102.16412200000001</v>
      </c>
    </row>
    <row r="6084" spans="1:2" x14ac:dyDescent="0.25">
      <c r="A6084" s="15">
        <v>22.160291000000001</v>
      </c>
      <c r="B6084" s="15">
        <v>-102.164778</v>
      </c>
    </row>
    <row r="6085" spans="1:2" x14ac:dyDescent="0.25">
      <c r="A6085" s="15">
        <v>22.163934000000001</v>
      </c>
      <c r="B6085" s="15">
        <v>-102.165648</v>
      </c>
    </row>
    <row r="6086" spans="1:2" x14ac:dyDescent="0.25">
      <c r="A6086" s="15">
        <v>22.167577000000001</v>
      </c>
      <c r="B6086" s="15">
        <v>-102.16583300000001</v>
      </c>
    </row>
    <row r="6087" spans="1:2" x14ac:dyDescent="0.25">
      <c r="A6087" s="15">
        <v>22.171220000000002</v>
      </c>
      <c r="B6087" s="15">
        <v>-102.166763</v>
      </c>
    </row>
    <row r="6088" spans="1:2" x14ac:dyDescent="0.25">
      <c r="A6088" s="15">
        <v>22.174862999999998</v>
      </c>
      <c r="B6088" s="15">
        <v>-102.166445</v>
      </c>
    </row>
    <row r="6089" spans="1:2" x14ac:dyDescent="0.25">
      <c r="A6089" s="15">
        <v>22.178505999999999</v>
      </c>
      <c r="B6089" s="15">
        <v>-102.166186</v>
      </c>
    </row>
    <row r="6090" spans="1:2" x14ac:dyDescent="0.25">
      <c r="A6090" s="15">
        <v>22.182148999999999</v>
      </c>
      <c r="B6090" s="15">
        <v>-102.16557</v>
      </c>
    </row>
    <row r="6091" spans="1:2" x14ac:dyDescent="0.25">
      <c r="A6091" s="15">
        <v>22.185791999999999</v>
      </c>
      <c r="B6091" s="15">
        <v>-102.16398599999999</v>
      </c>
    </row>
    <row r="6092" spans="1:2" x14ac:dyDescent="0.25">
      <c r="A6092" s="15">
        <v>22.189435</v>
      </c>
      <c r="B6092" s="15">
        <v>-102.162346</v>
      </c>
    </row>
    <row r="6093" spans="1:2" x14ac:dyDescent="0.25">
      <c r="A6093" s="15">
        <v>22.193078</v>
      </c>
      <c r="B6093" s="15">
        <v>-102.161731</v>
      </c>
    </row>
    <row r="6094" spans="1:2" x14ac:dyDescent="0.25">
      <c r="A6094" s="15">
        <v>22.196721</v>
      </c>
      <c r="B6094" s="15">
        <v>-102.16210100000001</v>
      </c>
    </row>
    <row r="6095" spans="1:2" x14ac:dyDescent="0.25">
      <c r="A6095" s="15">
        <v>22.200364</v>
      </c>
      <c r="B6095" s="15">
        <v>-102.16279900000001</v>
      </c>
    </row>
    <row r="6096" spans="1:2" x14ac:dyDescent="0.25">
      <c r="A6096" s="15">
        <v>22.204007000000001</v>
      </c>
      <c r="B6096" s="15">
        <v>-102.162981</v>
      </c>
    </row>
    <row r="6097" spans="1:2" x14ac:dyDescent="0.25">
      <c r="A6097" s="15">
        <v>22.207650000000001</v>
      </c>
      <c r="B6097" s="15">
        <v>-102.165543</v>
      </c>
    </row>
    <row r="6098" spans="1:2" x14ac:dyDescent="0.25">
      <c r="A6098" s="15">
        <v>22.211293000000001</v>
      </c>
      <c r="B6098" s="15">
        <v>-102.16749</v>
      </c>
    </row>
    <row r="6099" spans="1:2" x14ac:dyDescent="0.25">
      <c r="A6099" s="15">
        <v>22.214936000000002</v>
      </c>
      <c r="B6099" s="15">
        <v>-102.168959</v>
      </c>
    </row>
    <row r="6100" spans="1:2" x14ac:dyDescent="0.25">
      <c r="A6100" s="15">
        <v>22.218578999999998</v>
      </c>
      <c r="B6100" s="15">
        <v>-102.17212600000001</v>
      </c>
    </row>
    <row r="6101" spans="1:2" x14ac:dyDescent="0.25">
      <c r="A6101" s="15">
        <v>22.222221999999999</v>
      </c>
      <c r="B6101" s="15">
        <v>-102.176294</v>
      </c>
    </row>
    <row r="6102" spans="1:2" x14ac:dyDescent="0.25">
      <c r="A6102" s="15">
        <v>22.225864999999999</v>
      </c>
      <c r="B6102" s="15">
        <v>-102.183521</v>
      </c>
    </row>
    <row r="6103" spans="1:2" x14ac:dyDescent="0.25">
      <c r="A6103" s="15">
        <v>22.229507999999999</v>
      </c>
      <c r="B6103" s="15">
        <v>-102.19168000000001</v>
      </c>
    </row>
    <row r="6104" spans="1:2" x14ac:dyDescent="0.25">
      <c r="A6104" s="15">
        <v>22.233150999999999</v>
      </c>
      <c r="B6104" s="15">
        <v>-102.19833</v>
      </c>
    </row>
    <row r="6105" spans="1:2" x14ac:dyDescent="0.25">
      <c r="A6105" s="15">
        <v>22.236794</v>
      </c>
      <c r="B6105" s="15">
        <v>-102.203841</v>
      </c>
    </row>
    <row r="6106" spans="1:2" x14ac:dyDescent="0.25">
      <c r="A6106" s="15">
        <v>22.240437</v>
      </c>
      <c r="B6106" s="15">
        <v>-102.21445300000001</v>
      </c>
    </row>
    <row r="6107" spans="1:2" x14ac:dyDescent="0.25">
      <c r="A6107" s="15">
        <v>22.24408</v>
      </c>
      <c r="B6107" s="15">
        <v>-102.22397100000001</v>
      </c>
    </row>
    <row r="6108" spans="1:2" x14ac:dyDescent="0.25">
      <c r="A6108" s="15">
        <v>22.247723000000001</v>
      </c>
      <c r="B6108" s="15">
        <v>-102.229578</v>
      </c>
    </row>
    <row r="6109" spans="1:2" x14ac:dyDescent="0.25">
      <c r="A6109" s="15">
        <v>22.251366000000001</v>
      </c>
      <c r="B6109" s="15">
        <v>-102.23606599999999</v>
      </c>
    </row>
    <row r="6110" spans="1:2" x14ac:dyDescent="0.25">
      <c r="A6110" s="15">
        <v>22.255009000000001</v>
      </c>
      <c r="B6110" s="15">
        <v>-102.24535299999999</v>
      </c>
    </row>
    <row r="6111" spans="1:2" x14ac:dyDescent="0.25">
      <c r="A6111" s="15">
        <v>22.258652000000001</v>
      </c>
      <c r="B6111" s="15">
        <v>-102.25543399999999</v>
      </c>
    </row>
    <row r="6112" spans="1:2" x14ac:dyDescent="0.25">
      <c r="A6112" s="15">
        <v>22.262295000000002</v>
      </c>
      <c r="B6112" s="15">
        <v>-102.267571</v>
      </c>
    </row>
    <row r="6113" spans="1:2" x14ac:dyDescent="0.25">
      <c r="A6113" s="15">
        <v>22.265937999999998</v>
      </c>
      <c r="B6113" s="15">
        <v>-102.27736899999999</v>
      </c>
    </row>
    <row r="6114" spans="1:2" x14ac:dyDescent="0.25">
      <c r="A6114" s="15">
        <v>22.269580999999999</v>
      </c>
      <c r="B6114" s="15">
        <v>-102.28792</v>
      </c>
    </row>
    <row r="6115" spans="1:2" x14ac:dyDescent="0.25">
      <c r="A6115" s="15">
        <v>22.273223999999999</v>
      </c>
      <c r="B6115" s="15">
        <v>-102.29989999999999</v>
      </c>
    </row>
    <row r="6116" spans="1:2" x14ac:dyDescent="0.25">
      <c r="A6116" s="15">
        <v>22.276866999999999</v>
      </c>
      <c r="B6116" s="15">
        <v>-102.31205799999999</v>
      </c>
    </row>
    <row r="6117" spans="1:2" x14ac:dyDescent="0.25">
      <c r="A6117" s="15">
        <v>22.28051</v>
      </c>
      <c r="B6117" s="15">
        <v>-102.32641599999999</v>
      </c>
    </row>
    <row r="6118" spans="1:2" x14ac:dyDescent="0.25">
      <c r="A6118" s="15">
        <v>22.284153</v>
      </c>
      <c r="B6118" s="15">
        <v>-102.34041999999999</v>
      </c>
    </row>
    <row r="6119" spans="1:2" x14ac:dyDescent="0.25">
      <c r="A6119" s="15">
        <v>22.287796</v>
      </c>
      <c r="B6119" s="15">
        <v>-102.35471800000001</v>
      </c>
    </row>
    <row r="6120" spans="1:2" x14ac:dyDescent="0.25">
      <c r="A6120" s="15">
        <v>22.291439</v>
      </c>
      <c r="B6120" s="15">
        <v>-102.370538</v>
      </c>
    </row>
    <row r="6121" spans="1:2" x14ac:dyDescent="0.25">
      <c r="A6121" s="15">
        <v>22.295082000000001</v>
      </c>
      <c r="B6121" s="15">
        <v>-102.389146</v>
      </c>
    </row>
    <row r="6122" spans="1:2" x14ac:dyDescent="0.25">
      <c r="A6122" s="15">
        <v>22.298725000000001</v>
      </c>
      <c r="B6122" s="15">
        <v>-102.40516100000001</v>
      </c>
    </row>
    <row r="6123" spans="1:2" x14ac:dyDescent="0.25">
      <c r="A6123" s="15">
        <v>22.302368000000001</v>
      </c>
      <c r="B6123" s="15">
        <v>-102.420407</v>
      </c>
    </row>
    <row r="6124" spans="1:2" x14ac:dyDescent="0.25">
      <c r="A6124" s="15">
        <v>22.306011000000002</v>
      </c>
      <c r="B6124" s="15">
        <v>-102.435777</v>
      </c>
    </row>
    <row r="6125" spans="1:2" x14ac:dyDescent="0.25">
      <c r="A6125" s="15">
        <v>22.309653999999998</v>
      </c>
      <c r="B6125" s="15">
        <v>-102.45201</v>
      </c>
    </row>
    <row r="6126" spans="1:2" x14ac:dyDescent="0.25">
      <c r="A6126" s="15">
        <v>22.313296999999999</v>
      </c>
      <c r="B6126" s="15">
        <v>-102.46831400000001</v>
      </c>
    </row>
    <row r="6127" spans="1:2" x14ac:dyDescent="0.25">
      <c r="A6127" s="15">
        <v>22.316939999999999</v>
      </c>
      <c r="B6127" s="15">
        <v>-102.48715900000001</v>
      </c>
    </row>
    <row r="6128" spans="1:2" x14ac:dyDescent="0.25">
      <c r="A6128" s="15">
        <v>22.320582999999999</v>
      </c>
      <c r="B6128" s="15">
        <v>-102.50634599999999</v>
      </c>
    </row>
    <row r="6129" spans="1:2" x14ac:dyDescent="0.25">
      <c r="A6129" s="15">
        <v>22.324225999999999</v>
      </c>
      <c r="B6129" s="15">
        <v>-102.522914</v>
      </c>
    </row>
    <row r="6130" spans="1:2" x14ac:dyDescent="0.25">
      <c r="A6130" s="15">
        <v>22.327869</v>
      </c>
      <c r="B6130" s="15">
        <v>-102.539176</v>
      </c>
    </row>
    <row r="6131" spans="1:2" x14ac:dyDescent="0.25">
      <c r="A6131" s="15">
        <v>22.331512</v>
      </c>
      <c r="B6131" s="15">
        <v>-102.55763</v>
      </c>
    </row>
    <row r="6132" spans="1:2" x14ac:dyDescent="0.25">
      <c r="A6132" s="15">
        <v>22.335155</v>
      </c>
      <c r="B6132" s="15">
        <v>-102.57882499999999</v>
      </c>
    </row>
    <row r="6133" spans="1:2" x14ac:dyDescent="0.25">
      <c r="A6133" s="15">
        <v>22.338798000000001</v>
      </c>
      <c r="B6133" s="15">
        <v>-102.598161</v>
      </c>
    </row>
    <row r="6134" spans="1:2" x14ac:dyDescent="0.25">
      <c r="A6134" s="15">
        <v>22.342441000000001</v>
      </c>
      <c r="B6134" s="15">
        <v>-102.617363</v>
      </c>
    </row>
    <row r="6135" spans="1:2" x14ac:dyDescent="0.25">
      <c r="A6135" s="15">
        <v>22.346084000000001</v>
      </c>
      <c r="B6135" s="15">
        <v>-102.63744699999999</v>
      </c>
    </row>
    <row r="6136" spans="1:2" x14ac:dyDescent="0.25">
      <c r="A6136" s="15">
        <v>22.349727000000001</v>
      </c>
      <c r="B6136" s="15">
        <v>-102.65394499999999</v>
      </c>
    </row>
    <row r="6137" spans="1:2" x14ac:dyDescent="0.25">
      <c r="A6137" s="15">
        <v>22.353370000000002</v>
      </c>
      <c r="B6137" s="15">
        <v>-102.669039</v>
      </c>
    </row>
    <row r="6138" spans="1:2" x14ac:dyDescent="0.25">
      <c r="A6138" s="15">
        <v>22.357012999999998</v>
      </c>
      <c r="B6138" s="15">
        <v>-102.684788</v>
      </c>
    </row>
    <row r="6139" spans="1:2" x14ac:dyDescent="0.25">
      <c r="A6139" s="15">
        <v>22.360655999999999</v>
      </c>
      <c r="B6139" s="15">
        <v>-102.701791</v>
      </c>
    </row>
    <row r="6140" spans="1:2" x14ac:dyDescent="0.25">
      <c r="A6140" s="15">
        <v>22.364298999999999</v>
      </c>
      <c r="B6140" s="15">
        <v>-102.71807099999999</v>
      </c>
    </row>
    <row r="6141" spans="1:2" x14ac:dyDescent="0.25">
      <c r="A6141" s="15">
        <v>22.367941999999999</v>
      </c>
      <c r="B6141" s="15">
        <v>-102.733422</v>
      </c>
    </row>
    <row r="6142" spans="1:2" x14ac:dyDescent="0.25">
      <c r="A6142" s="15">
        <v>22.371585</v>
      </c>
      <c r="B6142" s="15">
        <v>-102.745696</v>
      </c>
    </row>
    <row r="6143" spans="1:2" x14ac:dyDescent="0.25">
      <c r="A6143" s="15">
        <v>22.375228</v>
      </c>
      <c r="B6143" s="15">
        <v>-102.756378</v>
      </c>
    </row>
    <row r="6144" spans="1:2" x14ac:dyDescent="0.25">
      <c r="A6144" s="15">
        <v>22.378871</v>
      </c>
      <c r="B6144" s="15">
        <v>-102.765759</v>
      </c>
    </row>
    <row r="6145" spans="1:2" x14ac:dyDescent="0.25">
      <c r="A6145" s="15">
        <v>22.382514</v>
      </c>
      <c r="B6145" s="15">
        <v>-102.773949</v>
      </c>
    </row>
    <row r="6146" spans="1:2" x14ac:dyDescent="0.25">
      <c r="A6146" s="15">
        <v>22.386157000000001</v>
      </c>
      <c r="B6146" s="15">
        <v>-102.783264</v>
      </c>
    </row>
    <row r="6147" spans="1:2" x14ac:dyDescent="0.25">
      <c r="A6147" s="15">
        <v>22.389800000000001</v>
      </c>
      <c r="B6147" s="15">
        <v>-102.79346200000001</v>
      </c>
    </row>
    <row r="6148" spans="1:2" x14ac:dyDescent="0.25">
      <c r="A6148" s="15">
        <v>22.393443000000001</v>
      </c>
      <c r="B6148" s="15">
        <v>-102.800393</v>
      </c>
    </row>
    <row r="6149" spans="1:2" x14ac:dyDescent="0.25">
      <c r="A6149" s="15">
        <v>22.397086000000002</v>
      </c>
      <c r="B6149" s="15">
        <v>-102.804642</v>
      </c>
    </row>
    <row r="6150" spans="1:2" x14ac:dyDescent="0.25">
      <c r="A6150" s="15">
        <v>22.400728999999998</v>
      </c>
      <c r="B6150" s="15">
        <v>-102.806023</v>
      </c>
    </row>
    <row r="6151" spans="1:2" x14ac:dyDescent="0.25">
      <c r="A6151" s="15">
        <v>22.404371999999999</v>
      </c>
      <c r="B6151" s="15">
        <v>-102.80476400000001</v>
      </c>
    </row>
    <row r="6152" spans="1:2" x14ac:dyDescent="0.25">
      <c r="A6152" s="15">
        <v>22.408014999999999</v>
      </c>
      <c r="B6152" s="15">
        <v>-102.80523700000001</v>
      </c>
    </row>
    <row r="6153" spans="1:2" x14ac:dyDescent="0.25">
      <c r="A6153" s="15">
        <v>22.411657999999999</v>
      </c>
      <c r="B6153" s="15">
        <v>-102.806347</v>
      </c>
    </row>
    <row r="6154" spans="1:2" x14ac:dyDescent="0.25">
      <c r="A6154" s="15">
        <v>22.415300999999999</v>
      </c>
      <c r="B6154" s="15">
        <v>-102.805936</v>
      </c>
    </row>
    <row r="6155" spans="1:2" x14ac:dyDescent="0.25">
      <c r="A6155" s="15">
        <v>22.418944</v>
      </c>
      <c r="B6155" s="15">
        <v>-102.804804</v>
      </c>
    </row>
    <row r="6156" spans="1:2" x14ac:dyDescent="0.25">
      <c r="A6156" s="15">
        <v>22.422587</v>
      </c>
      <c r="B6156" s="15">
        <v>-102.80405</v>
      </c>
    </row>
    <row r="6157" spans="1:2" x14ac:dyDescent="0.25">
      <c r="A6157" s="15">
        <v>22.42623</v>
      </c>
      <c r="B6157" s="15">
        <v>-102.80141399999999</v>
      </c>
    </row>
    <row r="6158" spans="1:2" x14ac:dyDescent="0.25">
      <c r="A6158" s="15">
        <v>22.429872</v>
      </c>
      <c r="B6158" s="15">
        <v>-102.79707999999999</v>
      </c>
    </row>
    <row r="6159" spans="1:2" x14ac:dyDescent="0.25">
      <c r="A6159" s="15">
        <v>22.433515</v>
      </c>
      <c r="B6159" s="15">
        <v>-102.79236299999999</v>
      </c>
    </row>
    <row r="6160" spans="1:2" x14ac:dyDescent="0.25">
      <c r="A6160" s="15">
        <v>22.437158</v>
      </c>
      <c r="B6160" s="15">
        <v>-102.7872</v>
      </c>
    </row>
    <row r="6161" spans="1:2" x14ac:dyDescent="0.25">
      <c r="A6161" s="15">
        <v>22.440801</v>
      </c>
      <c r="B6161" s="15">
        <v>-102.78251400000001</v>
      </c>
    </row>
    <row r="6162" spans="1:2" x14ac:dyDescent="0.25">
      <c r="A6162" s="15">
        <v>22.444444000000001</v>
      </c>
      <c r="B6162" s="15">
        <v>-102.775943</v>
      </c>
    </row>
    <row r="6163" spans="1:2" x14ac:dyDescent="0.25">
      <c r="A6163" s="15">
        <v>22.448087000000001</v>
      </c>
      <c r="B6163" s="15">
        <v>-102.76752500000001</v>
      </c>
    </row>
    <row r="6164" spans="1:2" x14ac:dyDescent="0.25">
      <c r="A6164" s="15">
        <v>22.451730000000001</v>
      </c>
      <c r="B6164" s="15">
        <v>-102.760254</v>
      </c>
    </row>
    <row r="6165" spans="1:2" x14ac:dyDescent="0.25">
      <c r="A6165" s="15">
        <v>22.455373000000002</v>
      </c>
      <c r="B6165" s="15">
        <v>-102.75270500000001</v>
      </c>
    </row>
    <row r="6166" spans="1:2" x14ac:dyDescent="0.25">
      <c r="A6166" s="15">
        <v>22.459015999999998</v>
      </c>
      <c r="B6166" s="15">
        <v>-102.742226</v>
      </c>
    </row>
    <row r="6167" spans="1:2" x14ac:dyDescent="0.25">
      <c r="A6167" s="15">
        <v>22.462658999999999</v>
      </c>
      <c r="B6167" s="15">
        <v>-102.730998</v>
      </c>
    </row>
    <row r="6168" spans="1:2" x14ac:dyDescent="0.25">
      <c r="A6168" s="15">
        <v>22.466301999999999</v>
      </c>
      <c r="B6168" s="15">
        <v>-102.720642</v>
      </c>
    </row>
    <row r="6169" spans="1:2" x14ac:dyDescent="0.25">
      <c r="A6169" s="15">
        <v>22.469944999999999</v>
      </c>
      <c r="B6169" s="15">
        <v>-102.70922299999999</v>
      </c>
    </row>
    <row r="6170" spans="1:2" x14ac:dyDescent="0.25">
      <c r="A6170" s="15">
        <v>22.473587999999999</v>
      </c>
      <c r="B6170" s="15">
        <v>-102.692708</v>
      </c>
    </row>
    <row r="6171" spans="1:2" x14ac:dyDescent="0.25">
      <c r="A6171" s="15">
        <v>22.477231</v>
      </c>
      <c r="B6171" s="15">
        <v>-102.673012</v>
      </c>
    </row>
    <row r="6172" spans="1:2" x14ac:dyDescent="0.25">
      <c r="A6172" s="15">
        <v>22.480874</v>
      </c>
      <c r="B6172" s="15">
        <v>-102.652653</v>
      </c>
    </row>
    <row r="6173" spans="1:2" x14ac:dyDescent="0.25">
      <c r="A6173" s="15">
        <v>22.484517</v>
      </c>
      <c r="B6173" s="15">
        <v>-102.63524099999999</v>
      </c>
    </row>
    <row r="6174" spans="1:2" x14ac:dyDescent="0.25">
      <c r="A6174" s="15">
        <v>22.488160000000001</v>
      </c>
      <c r="B6174" s="15">
        <v>-102.619569</v>
      </c>
    </row>
    <row r="6175" spans="1:2" x14ac:dyDescent="0.25">
      <c r="A6175" s="15">
        <v>22.491803000000001</v>
      </c>
      <c r="B6175" s="15">
        <v>-102.603008</v>
      </c>
    </row>
    <row r="6176" spans="1:2" x14ac:dyDescent="0.25">
      <c r="A6176" s="15">
        <v>22.495446000000001</v>
      </c>
      <c r="B6176" s="15">
        <v>-102.584641</v>
      </c>
    </row>
    <row r="6177" spans="1:2" x14ac:dyDescent="0.25">
      <c r="A6177" s="15">
        <v>22.499089000000001</v>
      </c>
      <c r="B6177" s="15">
        <v>-102.568224</v>
      </c>
    </row>
    <row r="6178" spans="1:2" x14ac:dyDescent="0.25">
      <c r="A6178" s="15">
        <v>22.502732000000002</v>
      </c>
      <c r="B6178" s="15">
        <v>-102.5535</v>
      </c>
    </row>
    <row r="6179" spans="1:2" x14ac:dyDescent="0.25">
      <c r="A6179" s="15">
        <v>22.506374999999998</v>
      </c>
      <c r="B6179" s="15">
        <v>-102.538567</v>
      </c>
    </row>
    <row r="6180" spans="1:2" x14ac:dyDescent="0.25">
      <c r="A6180" s="15">
        <v>22.510017999999999</v>
      </c>
      <c r="B6180" s="15">
        <v>-102.52346300000001</v>
      </c>
    </row>
    <row r="6181" spans="1:2" x14ac:dyDescent="0.25">
      <c r="A6181" s="15">
        <v>22.513660999999999</v>
      </c>
      <c r="B6181" s="15">
        <v>-102.50798399999999</v>
      </c>
    </row>
    <row r="6182" spans="1:2" x14ac:dyDescent="0.25">
      <c r="A6182" s="15">
        <v>22.517303999999999</v>
      </c>
      <c r="B6182" s="15">
        <v>-102.492064</v>
      </c>
    </row>
    <row r="6183" spans="1:2" x14ac:dyDescent="0.25">
      <c r="A6183" s="15">
        <v>22.520947</v>
      </c>
      <c r="B6183" s="15">
        <v>-102.476533</v>
      </c>
    </row>
    <row r="6184" spans="1:2" x14ac:dyDescent="0.25">
      <c r="A6184" s="15">
        <v>22.52459</v>
      </c>
      <c r="B6184" s="15">
        <v>-102.459547</v>
      </c>
    </row>
    <row r="6185" spans="1:2" x14ac:dyDescent="0.25">
      <c r="A6185" s="15">
        <v>22.528233</v>
      </c>
      <c r="B6185" s="15">
        <v>-102.443259</v>
      </c>
    </row>
    <row r="6186" spans="1:2" x14ac:dyDescent="0.25">
      <c r="A6186" s="15">
        <v>22.531876</v>
      </c>
      <c r="B6186" s="15">
        <v>-102.42967</v>
      </c>
    </row>
    <row r="6187" spans="1:2" x14ac:dyDescent="0.25">
      <c r="A6187" s="15">
        <v>22.535519000000001</v>
      </c>
      <c r="B6187" s="15">
        <v>-102.416658</v>
      </c>
    </row>
    <row r="6188" spans="1:2" x14ac:dyDescent="0.25">
      <c r="A6188" s="15">
        <v>22.539162000000001</v>
      </c>
      <c r="B6188" s="15">
        <v>-102.403322</v>
      </c>
    </row>
    <row r="6189" spans="1:2" x14ac:dyDescent="0.25">
      <c r="A6189" s="15">
        <v>22.542805000000001</v>
      </c>
      <c r="B6189" s="15">
        <v>-102.38878</v>
      </c>
    </row>
    <row r="6190" spans="1:2" x14ac:dyDescent="0.25">
      <c r="A6190" s="15">
        <v>22.546448000000002</v>
      </c>
      <c r="B6190" s="15">
        <v>-102.37338099999999</v>
      </c>
    </row>
    <row r="6191" spans="1:2" x14ac:dyDescent="0.25">
      <c r="A6191" s="15">
        <v>22.550090999999998</v>
      </c>
      <c r="B6191" s="15">
        <v>-102.359882</v>
      </c>
    </row>
    <row r="6192" spans="1:2" x14ac:dyDescent="0.25">
      <c r="A6192" s="15">
        <v>22.553733999999999</v>
      </c>
      <c r="B6192" s="15">
        <v>-102.349262</v>
      </c>
    </row>
    <row r="6193" spans="1:2" x14ac:dyDescent="0.25">
      <c r="A6193" s="15">
        <v>22.557376999999999</v>
      </c>
      <c r="B6193" s="15">
        <v>-102.33778</v>
      </c>
    </row>
    <row r="6194" spans="1:2" x14ac:dyDescent="0.25">
      <c r="A6194" s="15">
        <v>22.561019999999999</v>
      </c>
      <c r="B6194" s="15">
        <v>-102.325855</v>
      </c>
    </row>
    <row r="6195" spans="1:2" x14ac:dyDescent="0.25">
      <c r="A6195" s="15">
        <v>22.564662999999999</v>
      </c>
      <c r="B6195" s="15">
        <v>-102.315381</v>
      </c>
    </row>
    <row r="6196" spans="1:2" x14ac:dyDescent="0.25">
      <c r="A6196" s="15">
        <v>22.568306</v>
      </c>
      <c r="B6196" s="15">
        <v>-102.304261</v>
      </c>
    </row>
    <row r="6197" spans="1:2" x14ac:dyDescent="0.25">
      <c r="A6197" s="15">
        <v>22.571949</v>
      </c>
      <c r="B6197" s="15">
        <v>-102.291523</v>
      </c>
    </row>
    <row r="6198" spans="1:2" x14ac:dyDescent="0.25">
      <c r="A6198" s="15">
        <v>22.575592</v>
      </c>
      <c r="B6198" s="15">
        <v>-102.28057800000001</v>
      </c>
    </row>
    <row r="6199" spans="1:2" x14ac:dyDescent="0.25">
      <c r="A6199" s="15">
        <v>22.579235000000001</v>
      </c>
      <c r="B6199" s="15">
        <v>-102.270313</v>
      </c>
    </row>
    <row r="6200" spans="1:2" x14ac:dyDescent="0.25">
      <c r="A6200" s="15">
        <v>22.582878000000001</v>
      </c>
      <c r="B6200" s="15">
        <v>-102.260954</v>
      </c>
    </row>
    <row r="6201" spans="1:2" x14ac:dyDescent="0.25">
      <c r="A6201" s="15">
        <v>22.586521000000001</v>
      </c>
      <c r="B6201" s="15">
        <v>-102.25244499999999</v>
      </c>
    </row>
    <row r="6202" spans="1:2" x14ac:dyDescent="0.25">
      <c r="A6202" s="15">
        <v>22.590164000000001</v>
      </c>
      <c r="B6202" s="15">
        <v>-102.24254500000001</v>
      </c>
    </row>
    <row r="6203" spans="1:2" x14ac:dyDescent="0.25">
      <c r="A6203" s="15">
        <v>22.593807000000002</v>
      </c>
      <c r="B6203" s="15">
        <v>-102.231881</v>
      </c>
    </row>
    <row r="6204" spans="1:2" x14ac:dyDescent="0.25">
      <c r="A6204" s="15">
        <v>22.597449999999998</v>
      </c>
      <c r="B6204" s="15">
        <v>-102.22813499999999</v>
      </c>
    </row>
    <row r="6205" spans="1:2" x14ac:dyDescent="0.25">
      <c r="A6205" s="15">
        <v>22.601092999999999</v>
      </c>
      <c r="B6205" s="15">
        <v>-102.219538</v>
      </c>
    </row>
    <row r="6206" spans="1:2" x14ac:dyDescent="0.25">
      <c r="A6206" s="15">
        <v>22.604735999999999</v>
      </c>
      <c r="B6206" s="15">
        <v>-102.213728</v>
      </c>
    </row>
    <row r="6207" spans="1:2" x14ac:dyDescent="0.25">
      <c r="A6207" s="15">
        <v>22.608378999999999</v>
      </c>
      <c r="B6207" s="15">
        <v>-102.20706300000001</v>
      </c>
    </row>
    <row r="6208" spans="1:2" x14ac:dyDescent="0.25">
      <c r="A6208" s="15">
        <v>22.612022</v>
      </c>
      <c r="B6208" s="15">
        <v>-102.201493</v>
      </c>
    </row>
    <row r="6209" spans="1:2" x14ac:dyDescent="0.25">
      <c r="A6209" s="15">
        <v>22.615665</v>
      </c>
      <c r="B6209" s="15">
        <v>-102.197458</v>
      </c>
    </row>
    <row r="6210" spans="1:2" x14ac:dyDescent="0.25">
      <c r="A6210" s="15">
        <v>22.619308</v>
      </c>
      <c r="B6210" s="15">
        <v>-102.195076</v>
      </c>
    </row>
    <row r="6211" spans="1:2" x14ac:dyDescent="0.25">
      <c r="A6211" s="15">
        <v>22.622951</v>
      </c>
      <c r="B6211" s="15">
        <v>-102.193504</v>
      </c>
    </row>
    <row r="6212" spans="1:2" x14ac:dyDescent="0.25">
      <c r="A6212" s="15">
        <v>22.626594000000001</v>
      </c>
      <c r="B6212" s="15">
        <v>-102.193234</v>
      </c>
    </row>
    <row r="6213" spans="1:2" x14ac:dyDescent="0.25">
      <c r="A6213" s="15">
        <v>22.630237000000001</v>
      </c>
      <c r="B6213" s="15">
        <v>-102.19307499999999</v>
      </c>
    </row>
    <row r="6214" spans="1:2" x14ac:dyDescent="0.25">
      <c r="A6214" s="15">
        <v>22.633880000000001</v>
      </c>
      <c r="B6214" s="15">
        <v>-102.19413400000001</v>
      </c>
    </row>
    <row r="6215" spans="1:2" x14ac:dyDescent="0.25">
      <c r="A6215" s="15">
        <v>22.637523000000002</v>
      </c>
      <c r="B6215" s="15">
        <v>-102.19632799999999</v>
      </c>
    </row>
    <row r="6216" spans="1:2" x14ac:dyDescent="0.25">
      <c r="A6216" s="15">
        <v>22.641165999999998</v>
      </c>
      <c r="B6216" s="15">
        <v>-102.199001</v>
      </c>
    </row>
    <row r="6217" spans="1:2" x14ac:dyDescent="0.25">
      <c r="A6217" s="15">
        <v>22.644808999999999</v>
      </c>
      <c r="B6217" s="15">
        <v>-102.204796</v>
      </c>
    </row>
    <row r="6218" spans="1:2" x14ac:dyDescent="0.25">
      <c r="A6218" s="15">
        <v>22.648451999999999</v>
      </c>
      <c r="B6218" s="15">
        <v>-102.21179100000001</v>
      </c>
    </row>
    <row r="6219" spans="1:2" x14ac:dyDescent="0.25">
      <c r="A6219" s="15">
        <v>22.652094999999999</v>
      </c>
      <c r="B6219" s="15">
        <v>-102.217421</v>
      </c>
    </row>
    <row r="6220" spans="1:2" x14ac:dyDescent="0.25">
      <c r="A6220" s="15">
        <v>22.655737999999999</v>
      </c>
      <c r="B6220" s="15">
        <v>-102.223939</v>
      </c>
    </row>
    <row r="6221" spans="1:2" x14ac:dyDescent="0.25">
      <c r="A6221" s="15">
        <v>22.659381</v>
      </c>
      <c r="B6221" s="15">
        <v>-102.232394</v>
      </c>
    </row>
    <row r="6222" spans="1:2" x14ac:dyDescent="0.25">
      <c r="A6222" s="15">
        <v>22.663024</v>
      </c>
      <c r="B6222" s="15">
        <v>-102.241955</v>
      </c>
    </row>
    <row r="6223" spans="1:2" x14ac:dyDescent="0.25">
      <c r="A6223" s="15">
        <v>22.666667</v>
      </c>
      <c r="B6223" s="15">
        <v>-102.25186100000001</v>
      </c>
    </row>
    <row r="6224" spans="1:2" x14ac:dyDescent="0.25">
      <c r="A6224" s="15">
        <v>22.670310000000001</v>
      </c>
      <c r="B6224" s="15">
        <v>-102.263488</v>
      </c>
    </row>
    <row r="6225" spans="1:2" x14ac:dyDescent="0.25">
      <c r="A6225" s="15">
        <v>22.673953000000001</v>
      </c>
      <c r="B6225" s="15">
        <v>-102.275006</v>
      </c>
    </row>
    <row r="6226" spans="1:2" x14ac:dyDescent="0.25">
      <c r="A6226" s="15">
        <v>22.677596000000001</v>
      </c>
      <c r="B6226" s="15">
        <v>-102.288517</v>
      </c>
    </row>
    <row r="6227" spans="1:2" x14ac:dyDescent="0.25">
      <c r="A6227" s="15">
        <v>22.681239000000001</v>
      </c>
      <c r="B6227" s="15">
        <v>-102.304278</v>
      </c>
    </row>
    <row r="6228" spans="1:2" x14ac:dyDescent="0.25">
      <c r="A6228" s="15">
        <v>22.684882000000002</v>
      </c>
      <c r="B6228" s="15">
        <v>-102.320498</v>
      </c>
    </row>
    <row r="6229" spans="1:2" x14ac:dyDescent="0.25">
      <c r="A6229" s="15">
        <v>22.688524999999998</v>
      </c>
      <c r="B6229" s="15">
        <v>-102.33539500000001</v>
      </c>
    </row>
    <row r="6230" spans="1:2" x14ac:dyDescent="0.25">
      <c r="A6230" s="15">
        <v>22.692167999999999</v>
      </c>
      <c r="B6230" s="15">
        <v>-102.350767</v>
      </c>
    </row>
    <row r="6231" spans="1:2" x14ac:dyDescent="0.25">
      <c r="A6231" s="15">
        <v>22.695810999999999</v>
      </c>
      <c r="B6231" s="15">
        <v>-102.36959400000001</v>
      </c>
    </row>
    <row r="6232" spans="1:2" x14ac:dyDescent="0.25">
      <c r="A6232" s="15">
        <v>22.699453999999999</v>
      </c>
      <c r="B6232" s="15">
        <v>-102.38997000000001</v>
      </c>
    </row>
    <row r="6233" spans="1:2" x14ac:dyDescent="0.25">
      <c r="A6233" s="15">
        <v>22.703097</v>
      </c>
      <c r="B6233" s="15">
        <v>-102.409587</v>
      </c>
    </row>
    <row r="6234" spans="1:2" x14ac:dyDescent="0.25">
      <c r="A6234" s="15">
        <v>22.70674</v>
      </c>
      <c r="B6234" s="15">
        <v>-102.427514</v>
      </c>
    </row>
    <row r="6235" spans="1:2" x14ac:dyDescent="0.25">
      <c r="A6235" s="15">
        <v>22.710383</v>
      </c>
      <c r="B6235" s="15">
        <v>-102.445246</v>
      </c>
    </row>
    <row r="6236" spans="1:2" x14ac:dyDescent="0.25">
      <c r="A6236" s="15">
        <v>22.714026</v>
      </c>
      <c r="B6236" s="15">
        <v>-102.463751</v>
      </c>
    </row>
    <row r="6237" spans="1:2" x14ac:dyDescent="0.25">
      <c r="A6237" s="15">
        <v>22.717668</v>
      </c>
      <c r="B6237" s="15">
        <v>-102.482271</v>
      </c>
    </row>
    <row r="6238" spans="1:2" x14ac:dyDescent="0.25">
      <c r="A6238" s="15">
        <v>22.721311</v>
      </c>
      <c r="B6238" s="15">
        <v>-102.50029499999999</v>
      </c>
    </row>
    <row r="6239" spans="1:2" x14ac:dyDescent="0.25">
      <c r="A6239" s="15">
        <v>22.724954</v>
      </c>
      <c r="B6239" s="15">
        <v>-102.51736099999999</v>
      </c>
    </row>
    <row r="6240" spans="1:2" x14ac:dyDescent="0.25">
      <c r="A6240" s="15">
        <v>22.728597000000001</v>
      </c>
      <c r="B6240" s="15">
        <v>-102.532248</v>
      </c>
    </row>
    <row r="6241" spans="1:2" x14ac:dyDescent="0.25">
      <c r="A6241" s="15">
        <v>22.732240000000001</v>
      </c>
      <c r="B6241" s="15">
        <v>-102.547538</v>
      </c>
    </row>
    <row r="6242" spans="1:2" x14ac:dyDescent="0.25">
      <c r="A6242" s="15">
        <v>22.735883000000001</v>
      </c>
      <c r="B6242" s="15">
        <v>-102.56058</v>
      </c>
    </row>
    <row r="6243" spans="1:2" x14ac:dyDescent="0.25">
      <c r="A6243" s="15">
        <v>22.739526000000001</v>
      </c>
      <c r="B6243" s="15">
        <v>-102.57419400000001</v>
      </c>
    </row>
    <row r="6244" spans="1:2" x14ac:dyDescent="0.25">
      <c r="A6244" s="15">
        <v>22.743169000000002</v>
      </c>
      <c r="B6244" s="15">
        <v>-102.587914</v>
      </c>
    </row>
    <row r="6245" spans="1:2" x14ac:dyDescent="0.25">
      <c r="A6245" s="15">
        <v>22.746811999999998</v>
      </c>
      <c r="B6245" s="15">
        <v>-102.602473</v>
      </c>
    </row>
    <row r="6246" spans="1:2" x14ac:dyDescent="0.25">
      <c r="A6246" s="15">
        <v>22.750454999999999</v>
      </c>
      <c r="B6246" s="15">
        <v>-102.615962</v>
      </c>
    </row>
    <row r="6247" spans="1:2" x14ac:dyDescent="0.25">
      <c r="A6247" s="15">
        <v>22.754097999999999</v>
      </c>
      <c r="B6247" s="15">
        <v>-102.626677</v>
      </c>
    </row>
    <row r="6248" spans="1:2" x14ac:dyDescent="0.25">
      <c r="A6248" s="15">
        <v>22.757740999999999</v>
      </c>
      <c r="B6248" s="15">
        <v>-102.63480300000001</v>
      </c>
    </row>
    <row r="6249" spans="1:2" x14ac:dyDescent="0.25">
      <c r="A6249" s="15">
        <v>22.761384</v>
      </c>
      <c r="B6249" s="15">
        <v>-102.642709</v>
      </c>
    </row>
    <row r="6250" spans="1:2" x14ac:dyDescent="0.25">
      <c r="A6250" s="15">
        <v>22.765027</v>
      </c>
      <c r="B6250" s="15">
        <v>-102.652022</v>
      </c>
    </row>
    <row r="6251" spans="1:2" x14ac:dyDescent="0.25">
      <c r="A6251" s="15">
        <v>22.76867</v>
      </c>
      <c r="B6251" s="15">
        <v>-102.661096</v>
      </c>
    </row>
    <row r="6252" spans="1:2" x14ac:dyDescent="0.25">
      <c r="A6252" s="15">
        <v>22.772313</v>
      </c>
      <c r="B6252" s="15">
        <v>-102.670401</v>
      </c>
    </row>
    <row r="6253" spans="1:2" x14ac:dyDescent="0.25">
      <c r="A6253" s="15">
        <v>22.775956000000001</v>
      </c>
      <c r="B6253" s="15">
        <v>-102.67765900000001</v>
      </c>
    </row>
    <row r="6254" spans="1:2" x14ac:dyDescent="0.25">
      <c r="A6254" s="15">
        <v>22.779599000000001</v>
      </c>
      <c r="B6254" s="15">
        <v>-102.681703</v>
      </c>
    </row>
    <row r="6255" spans="1:2" x14ac:dyDescent="0.25">
      <c r="A6255" s="15">
        <v>22.783242000000001</v>
      </c>
      <c r="B6255" s="15">
        <v>-102.68595000000001</v>
      </c>
    </row>
    <row r="6256" spans="1:2" x14ac:dyDescent="0.25">
      <c r="A6256" s="15">
        <v>22.786885000000002</v>
      </c>
      <c r="B6256" s="15">
        <v>-102.691081</v>
      </c>
    </row>
    <row r="6257" spans="1:2" x14ac:dyDescent="0.25">
      <c r="A6257" s="15">
        <v>22.790527999999998</v>
      </c>
      <c r="B6257" s="15">
        <v>-102.695554</v>
      </c>
    </row>
    <row r="6258" spans="1:2" x14ac:dyDescent="0.25">
      <c r="A6258" s="15">
        <v>22.794170999999999</v>
      </c>
      <c r="B6258" s="15">
        <v>-102.700908</v>
      </c>
    </row>
    <row r="6259" spans="1:2" x14ac:dyDescent="0.25">
      <c r="A6259" s="15">
        <v>22.797813999999999</v>
      </c>
      <c r="B6259" s="15">
        <v>-102.70675799999999</v>
      </c>
    </row>
    <row r="6260" spans="1:2" x14ac:dyDescent="0.25">
      <c r="A6260" s="15">
        <v>22.801456999999999</v>
      </c>
      <c r="B6260" s="15">
        <v>-102.711518</v>
      </c>
    </row>
    <row r="6261" spans="1:2" x14ac:dyDescent="0.25">
      <c r="A6261" s="15">
        <v>22.805099999999999</v>
      </c>
      <c r="B6261" s="15">
        <v>-102.711775</v>
      </c>
    </row>
    <row r="6262" spans="1:2" x14ac:dyDescent="0.25">
      <c r="A6262" s="15">
        <v>22.808743</v>
      </c>
      <c r="B6262" s="15">
        <v>-102.711236</v>
      </c>
    </row>
    <row r="6263" spans="1:2" x14ac:dyDescent="0.25">
      <c r="A6263" s="15">
        <v>22.812386</v>
      </c>
      <c r="B6263" s="15">
        <v>-102.71061899999999</v>
      </c>
    </row>
    <row r="6264" spans="1:2" x14ac:dyDescent="0.25">
      <c r="A6264" s="15">
        <v>22.816029</v>
      </c>
      <c r="B6264" s="15">
        <v>-102.708433</v>
      </c>
    </row>
    <row r="6265" spans="1:2" x14ac:dyDescent="0.25">
      <c r="A6265" s="15">
        <v>22.819672000000001</v>
      </c>
      <c r="B6265" s="15">
        <v>-102.70634200000001</v>
      </c>
    </row>
    <row r="6266" spans="1:2" x14ac:dyDescent="0.25">
      <c r="A6266" s="15">
        <v>22.823315000000001</v>
      </c>
      <c r="B6266" s="15">
        <v>-102.70094400000001</v>
      </c>
    </row>
    <row r="6267" spans="1:2" x14ac:dyDescent="0.25">
      <c r="A6267" s="15">
        <v>22.826958000000001</v>
      </c>
      <c r="B6267" s="15">
        <v>-102.69425200000001</v>
      </c>
    </row>
    <row r="6268" spans="1:2" x14ac:dyDescent="0.25">
      <c r="A6268" s="15">
        <v>22.830601000000001</v>
      </c>
      <c r="B6268" s="15">
        <v>-102.686837</v>
      </c>
    </row>
    <row r="6269" spans="1:2" x14ac:dyDescent="0.25">
      <c r="A6269" s="15">
        <v>22.834244000000002</v>
      </c>
      <c r="B6269" s="15">
        <v>-102.675939</v>
      </c>
    </row>
    <row r="6270" spans="1:2" x14ac:dyDescent="0.25">
      <c r="A6270" s="15">
        <v>22.837886999999998</v>
      </c>
      <c r="B6270" s="15">
        <v>-102.66590100000001</v>
      </c>
    </row>
    <row r="6271" spans="1:2" x14ac:dyDescent="0.25">
      <c r="A6271" s="15">
        <v>22.841529999999999</v>
      </c>
      <c r="B6271" s="15">
        <v>-102.65646</v>
      </c>
    </row>
    <row r="6272" spans="1:2" x14ac:dyDescent="0.25">
      <c r="A6272" s="15">
        <v>22.845172999999999</v>
      </c>
      <c r="B6272" s="15">
        <v>-102.64525399999999</v>
      </c>
    </row>
    <row r="6273" spans="1:2" x14ac:dyDescent="0.25">
      <c r="A6273" s="15">
        <v>22.848815999999999</v>
      </c>
      <c r="B6273" s="15">
        <v>-102.63473399999999</v>
      </c>
    </row>
    <row r="6274" spans="1:2" x14ac:dyDescent="0.25">
      <c r="A6274" s="15">
        <v>22.852459</v>
      </c>
      <c r="B6274" s="15">
        <v>-102.621055</v>
      </c>
    </row>
    <row r="6275" spans="1:2" x14ac:dyDescent="0.25">
      <c r="A6275" s="15">
        <v>22.856102</v>
      </c>
      <c r="B6275" s="15">
        <v>-102.606179</v>
      </c>
    </row>
    <row r="6276" spans="1:2" x14ac:dyDescent="0.25">
      <c r="A6276" s="15">
        <v>22.859745</v>
      </c>
      <c r="B6276" s="15">
        <v>-102.59258</v>
      </c>
    </row>
    <row r="6277" spans="1:2" x14ac:dyDescent="0.25">
      <c r="A6277" s="15">
        <v>22.863388</v>
      </c>
      <c r="B6277" s="15">
        <v>-102.57674799999999</v>
      </c>
    </row>
    <row r="6278" spans="1:2" x14ac:dyDescent="0.25">
      <c r="A6278" s="15">
        <v>22.867031000000001</v>
      </c>
      <c r="B6278" s="15">
        <v>-102.56205799999999</v>
      </c>
    </row>
    <row r="6279" spans="1:2" x14ac:dyDescent="0.25">
      <c r="A6279" s="15">
        <v>22.870674000000001</v>
      </c>
      <c r="B6279" s="15">
        <v>-102.54786199999999</v>
      </c>
    </row>
    <row r="6280" spans="1:2" x14ac:dyDescent="0.25">
      <c r="A6280" s="15">
        <v>22.874317000000001</v>
      </c>
      <c r="B6280" s="15">
        <v>-102.529781</v>
      </c>
    </row>
    <row r="6281" spans="1:2" x14ac:dyDescent="0.25">
      <c r="A6281" s="15">
        <v>22.877960000000002</v>
      </c>
      <c r="B6281" s="15">
        <v>-102.51409099999999</v>
      </c>
    </row>
    <row r="6282" spans="1:2" x14ac:dyDescent="0.25">
      <c r="A6282" s="15">
        <v>22.881602999999998</v>
      </c>
      <c r="B6282" s="15">
        <v>-102.502461</v>
      </c>
    </row>
    <row r="6283" spans="1:2" x14ac:dyDescent="0.25">
      <c r="A6283" s="15">
        <v>22.885245999999999</v>
      </c>
      <c r="B6283" s="15">
        <v>-102.490334</v>
      </c>
    </row>
    <row r="6284" spans="1:2" x14ac:dyDescent="0.25">
      <c r="A6284" s="15">
        <v>22.888888999999999</v>
      </c>
      <c r="B6284" s="15">
        <v>-102.476266</v>
      </c>
    </row>
    <row r="6285" spans="1:2" x14ac:dyDescent="0.25">
      <c r="A6285" s="15">
        <v>22.892531999999999</v>
      </c>
      <c r="B6285" s="15">
        <v>-102.45987700000001</v>
      </c>
    </row>
    <row r="6286" spans="1:2" x14ac:dyDescent="0.25">
      <c r="A6286" s="15">
        <v>22.896174999999999</v>
      </c>
      <c r="B6286" s="15">
        <v>-102.44117900000001</v>
      </c>
    </row>
    <row r="6287" spans="1:2" x14ac:dyDescent="0.25">
      <c r="A6287" s="15">
        <v>22.899818</v>
      </c>
      <c r="B6287" s="15">
        <v>-102.418724</v>
      </c>
    </row>
    <row r="6288" spans="1:2" x14ac:dyDescent="0.25">
      <c r="A6288" s="15">
        <v>22.903461</v>
      </c>
      <c r="B6288" s="15">
        <v>-102.397403</v>
      </c>
    </row>
    <row r="6289" spans="1:2" x14ac:dyDescent="0.25">
      <c r="A6289" s="15">
        <v>22.907104</v>
      </c>
      <c r="B6289" s="15">
        <v>-102.38017499999999</v>
      </c>
    </row>
    <row r="6290" spans="1:2" x14ac:dyDescent="0.25">
      <c r="A6290" s="15">
        <v>22.910747000000001</v>
      </c>
      <c r="B6290" s="15">
        <v>-102.36260299999999</v>
      </c>
    </row>
    <row r="6291" spans="1:2" x14ac:dyDescent="0.25">
      <c r="A6291" s="15">
        <v>22.914390000000001</v>
      </c>
      <c r="B6291" s="15">
        <v>-102.345187</v>
      </c>
    </row>
    <row r="6292" spans="1:2" x14ac:dyDescent="0.25">
      <c r="A6292" s="15">
        <v>22.918033000000001</v>
      </c>
      <c r="B6292" s="15">
        <v>-102.32514999999999</v>
      </c>
    </row>
    <row r="6293" spans="1:2" x14ac:dyDescent="0.25">
      <c r="A6293" s="15">
        <v>22.921676000000001</v>
      </c>
      <c r="B6293" s="15">
        <v>-102.30382400000001</v>
      </c>
    </row>
    <row r="6294" spans="1:2" x14ac:dyDescent="0.25">
      <c r="A6294" s="15">
        <v>22.925318999999998</v>
      </c>
      <c r="B6294" s="15">
        <v>-102.282544</v>
      </c>
    </row>
    <row r="6295" spans="1:2" x14ac:dyDescent="0.25">
      <c r="A6295" s="15">
        <v>22.928961999999999</v>
      </c>
      <c r="B6295" s="15">
        <v>-102.260277</v>
      </c>
    </row>
    <row r="6296" spans="1:2" x14ac:dyDescent="0.25">
      <c r="A6296" s="15">
        <v>22.932604999999999</v>
      </c>
      <c r="B6296" s="15">
        <v>-102.240222</v>
      </c>
    </row>
    <row r="6297" spans="1:2" x14ac:dyDescent="0.25">
      <c r="A6297" s="15">
        <v>22.936247999999999</v>
      </c>
      <c r="B6297" s="15">
        <v>-102.21890399999999</v>
      </c>
    </row>
    <row r="6298" spans="1:2" x14ac:dyDescent="0.25">
      <c r="A6298" s="15">
        <v>22.939890999999999</v>
      </c>
      <c r="B6298" s="15">
        <v>-102.196438</v>
      </c>
    </row>
    <row r="6299" spans="1:2" x14ac:dyDescent="0.25">
      <c r="A6299" s="15">
        <v>22.943534</v>
      </c>
      <c r="B6299" s="15">
        <v>-102.174819</v>
      </c>
    </row>
    <row r="6300" spans="1:2" x14ac:dyDescent="0.25">
      <c r="A6300" s="15">
        <v>22.947177</v>
      </c>
      <c r="B6300" s="15">
        <v>-102.153249</v>
      </c>
    </row>
    <row r="6301" spans="1:2" x14ac:dyDescent="0.25">
      <c r="A6301" s="15">
        <v>22.95082</v>
      </c>
      <c r="B6301" s="15">
        <v>-102.13043399999999</v>
      </c>
    </row>
    <row r="6302" spans="1:2" x14ac:dyDescent="0.25">
      <c r="A6302" s="15">
        <v>22.954463000000001</v>
      </c>
      <c r="B6302" s="15">
        <v>-102.106005</v>
      </c>
    </row>
    <row r="6303" spans="1:2" x14ac:dyDescent="0.25">
      <c r="A6303" s="15">
        <v>22.958106000000001</v>
      </c>
      <c r="B6303" s="15">
        <v>-102.0813</v>
      </c>
    </row>
    <row r="6304" spans="1:2" x14ac:dyDescent="0.25">
      <c r="A6304" s="15">
        <v>22.961749000000001</v>
      </c>
      <c r="B6304" s="15">
        <v>-102.058025</v>
      </c>
    </row>
    <row r="6305" spans="1:2" x14ac:dyDescent="0.25">
      <c r="A6305" s="15">
        <v>22.965392000000001</v>
      </c>
      <c r="B6305" s="15">
        <v>-102.036551</v>
      </c>
    </row>
    <row r="6306" spans="1:2" x14ac:dyDescent="0.25">
      <c r="A6306" s="15">
        <v>22.969035000000002</v>
      </c>
      <c r="B6306" s="15">
        <v>-102.013471</v>
      </c>
    </row>
    <row r="6307" spans="1:2" x14ac:dyDescent="0.25">
      <c r="A6307" s="15">
        <v>22.972677999999998</v>
      </c>
      <c r="B6307" s="15">
        <v>-101.990515</v>
      </c>
    </row>
    <row r="6308" spans="1:2" x14ac:dyDescent="0.25">
      <c r="A6308" s="15">
        <v>22.976320999999999</v>
      </c>
      <c r="B6308" s="15">
        <v>-101.968119</v>
      </c>
    </row>
    <row r="6309" spans="1:2" x14ac:dyDescent="0.25">
      <c r="A6309" s="15">
        <v>22.979963999999999</v>
      </c>
      <c r="B6309" s="15">
        <v>-101.945195</v>
      </c>
    </row>
    <row r="6310" spans="1:2" x14ac:dyDescent="0.25">
      <c r="A6310" s="15">
        <v>22.983606999999999</v>
      </c>
      <c r="B6310" s="15">
        <v>-101.921809</v>
      </c>
    </row>
    <row r="6311" spans="1:2" x14ac:dyDescent="0.25">
      <c r="A6311" s="15">
        <v>22.98725</v>
      </c>
      <c r="B6311" s="15">
        <v>-101.896286</v>
      </c>
    </row>
    <row r="6312" spans="1:2" x14ac:dyDescent="0.25">
      <c r="A6312" s="15">
        <v>22.990893</v>
      </c>
      <c r="B6312" s="15">
        <v>-101.87264999999999</v>
      </c>
    </row>
    <row r="6313" spans="1:2" x14ac:dyDescent="0.25">
      <c r="A6313" s="15">
        <v>22.994536</v>
      </c>
      <c r="B6313" s="15">
        <v>-101.85040600000001</v>
      </c>
    </row>
    <row r="6314" spans="1:2" x14ac:dyDescent="0.25">
      <c r="A6314" s="15">
        <v>22.998179</v>
      </c>
      <c r="B6314" s="15">
        <v>-101.829656</v>
      </c>
    </row>
    <row r="6315" spans="1:2" x14ac:dyDescent="0.25">
      <c r="A6315" s="15">
        <v>23.001821</v>
      </c>
      <c r="B6315" s="15">
        <v>-101.80877599999999</v>
      </c>
    </row>
    <row r="6316" spans="1:2" x14ac:dyDescent="0.25">
      <c r="A6316" s="15">
        <v>23.005464</v>
      </c>
      <c r="B6316" s="15">
        <v>-101.78682999999999</v>
      </c>
    </row>
    <row r="6317" spans="1:2" x14ac:dyDescent="0.25">
      <c r="A6317" s="15">
        <v>23.009107</v>
      </c>
      <c r="B6317" s="15">
        <v>-101.764871</v>
      </c>
    </row>
    <row r="6318" spans="1:2" x14ac:dyDescent="0.25">
      <c r="A6318" s="15">
        <v>23.01275</v>
      </c>
      <c r="B6318" s="15">
        <v>-101.74499</v>
      </c>
    </row>
    <row r="6319" spans="1:2" x14ac:dyDescent="0.25">
      <c r="A6319" s="15">
        <v>23.016393000000001</v>
      </c>
      <c r="B6319" s="15">
        <v>-101.726378</v>
      </c>
    </row>
    <row r="6320" spans="1:2" x14ac:dyDescent="0.25">
      <c r="A6320" s="15">
        <v>23.020036000000001</v>
      </c>
      <c r="B6320" s="15">
        <v>-101.70658899999999</v>
      </c>
    </row>
    <row r="6321" spans="1:2" x14ac:dyDescent="0.25">
      <c r="A6321" s="15">
        <v>23.023679000000001</v>
      </c>
      <c r="B6321" s="15">
        <v>-101.68940600000001</v>
      </c>
    </row>
    <row r="6322" spans="1:2" x14ac:dyDescent="0.25">
      <c r="A6322" s="15">
        <v>23.027322000000002</v>
      </c>
      <c r="B6322" s="15">
        <v>-101.674469</v>
      </c>
    </row>
    <row r="6323" spans="1:2" x14ac:dyDescent="0.25">
      <c r="A6323" s="15">
        <v>23.030964999999998</v>
      </c>
      <c r="B6323" s="15">
        <v>-101.660236</v>
      </c>
    </row>
    <row r="6324" spans="1:2" x14ac:dyDescent="0.25">
      <c r="A6324" s="15">
        <v>23.034607999999999</v>
      </c>
      <c r="B6324" s="15">
        <v>-101.6473</v>
      </c>
    </row>
    <row r="6325" spans="1:2" x14ac:dyDescent="0.25">
      <c r="A6325" s="15">
        <v>23.038250999999999</v>
      </c>
      <c r="B6325" s="15">
        <v>-101.635862</v>
      </c>
    </row>
    <row r="6326" spans="1:2" x14ac:dyDescent="0.25">
      <c r="A6326" s="15">
        <v>23.041893999999999</v>
      </c>
      <c r="B6326" s="15">
        <v>-101.625032</v>
      </c>
    </row>
    <row r="6327" spans="1:2" x14ac:dyDescent="0.25">
      <c r="A6327" s="15">
        <v>23.045536999999999</v>
      </c>
      <c r="B6327" s="15">
        <v>-101.615617</v>
      </c>
    </row>
    <row r="6328" spans="1:2" x14ac:dyDescent="0.25">
      <c r="A6328" s="15">
        <v>23.04918</v>
      </c>
      <c r="B6328" s="15">
        <v>-101.607197</v>
      </c>
    </row>
    <row r="6329" spans="1:2" x14ac:dyDescent="0.25">
      <c r="A6329" s="15">
        <v>23.052823</v>
      </c>
      <c r="B6329" s="15">
        <v>-101.60110400000001</v>
      </c>
    </row>
    <row r="6330" spans="1:2" x14ac:dyDescent="0.25">
      <c r="A6330" s="15">
        <v>23.056466</v>
      </c>
      <c r="B6330" s="15">
        <v>-101.59237</v>
      </c>
    </row>
    <row r="6331" spans="1:2" x14ac:dyDescent="0.25">
      <c r="A6331" s="15">
        <v>23.060109000000001</v>
      </c>
      <c r="B6331" s="15">
        <v>-101.584335</v>
      </c>
    </row>
    <row r="6332" spans="1:2" x14ac:dyDescent="0.25">
      <c r="A6332" s="15">
        <v>23.063752000000001</v>
      </c>
      <c r="B6332" s="15">
        <v>-101.580962</v>
      </c>
    </row>
    <row r="6333" spans="1:2" x14ac:dyDescent="0.25">
      <c r="A6333" s="15">
        <v>23.067395000000001</v>
      </c>
      <c r="B6333" s="15">
        <v>-101.57930899999999</v>
      </c>
    </row>
    <row r="6334" spans="1:2" x14ac:dyDescent="0.25">
      <c r="A6334" s="15">
        <v>23.071038000000001</v>
      </c>
      <c r="B6334" s="15">
        <v>-101.576393</v>
      </c>
    </row>
    <row r="6335" spans="1:2" x14ac:dyDescent="0.25">
      <c r="A6335" s="15">
        <v>23.074681000000002</v>
      </c>
      <c r="B6335" s="15">
        <v>-101.57473299999999</v>
      </c>
    </row>
    <row r="6336" spans="1:2" x14ac:dyDescent="0.25">
      <c r="A6336" s="15">
        <v>23.078323999999999</v>
      </c>
      <c r="B6336" s="15">
        <v>-101.575616</v>
      </c>
    </row>
    <row r="6337" spans="1:2" x14ac:dyDescent="0.25">
      <c r="A6337" s="15">
        <v>23.081966999999999</v>
      </c>
      <c r="B6337" s="15">
        <v>-101.57834699999999</v>
      </c>
    </row>
    <row r="6338" spans="1:2" x14ac:dyDescent="0.25">
      <c r="A6338" s="15">
        <v>23.085609999999999</v>
      </c>
      <c r="B6338" s="15">
        <v>-101.58269300000001</v>
      </c>
    </row>
    <row r="6339" spans="1:2" x14ac:dyDescent="0.25">
      <c r="A6339" s="15">
        <v>23.089252999999999</v>
      </c>
      <c r="B6339" s="15">
        <v>-101.587079</v>
      </c>
    </row>
    <row r="6340" spans="1:2" x14ac:dyDescent="0.25">
      <c r="A6340" s="15">
        <v>23.092896</v>
      </c>
      <c r="B6340" s="15">
        <v>-101.590945</v>
      </c>
    </row>
    <row r="6341" spans="1:2" x14ac:dyDescent="0.25">
      <c r="A6341" s="15">
        <v>23.096539</v>
      </c>
      <c r="B6341" s="15">
        <v>-101.59626</v>
      </c>
    </row>
    <row r="6342" spans="1:2" x14ac:dyDescent="0.25">
      <c r="A6342" s="15">
        <v>23.100182</v>
      </c>
      <c r="B6342" s="15">
        <v>-101.60331600000001</v>
      </c>
    </row>
    <row r="6343" spans="1:2" x14ac:dyDescent="0.25">
      <c r="A6343" s="15">
        <v>23.103825000000001</v>
      </c>
      <c r="B6343" s="15">
        <v>-101.61242900000001</v>
      </c>
    </row>
    <row r="6344" spans="1:2" x14ac:dyDescent="0.25">
      <c r="A6344" s="15">
        <v>23.107468000000001</v>
      </c>
      <c r="B6344" s="15">
        <v>-101.62175000000001</v>
      </c>
    </row>
    <row r="6345" spans="1:2" x14ac:dyDescent="0.25">
      <c r="A6345" s="15">
        <v>23.111111000000001</v>
      </c>
      <c r="B6345" s="15">
        <v>-101.63036700000001</v>
      </c>
    </row>
    <row r="6346" spans="1:2" x14ac:dyDescent="0.25">
      <c r="A6346" s="15">
        <v>23.114754000000001</v>
      </c>
      <c r="B6346" s="15">
        <v>-101.640601</v>
      </c>
    </row>
    <row r="6347" spans="1:2" x14ac:dyDescent="0.25">
      <c r="A6347" s="15">
        <v>23.118397000000002</v>
      </c>
      <c r="B6347" s="15">
        <v>-101.651659</v>
      </c>
    </row>
    <row r="6348" spans="1:2" x14ac:dyDescent="0.25">
      <c r="A6348" s="15">
        <v>23.122039999999998</v>
      </c>
      <c r="B6348" s="15">
        <v>-101.669392</v>
      </c>
    </row>
    <row r="6349" spans="1:2" x14ac:dyDescent="0.25">
      <c r="A6349" s="15">
        <v>23.125682999999999</v>
      </c>
      <c r="B6349" s="15">
        <v>-101.681737</v>
      </c>
    </row>
    <row r="6350" spans="1:2" x14ac:dyDescent="0.25">
      <c r="A6350" s="15">
        <v>23.129325999999999</v>
      </c>
      <c r="B6350" s="15">
        <v>-101.69457199999999</v>
      </c>
    </row>
    <row r="6351" spans="1:2" x14ac:dyDescent="0.25">
      <c r="A6351" s="15">
        <v>23.132968999999999</v>
      </c>
      <c r="B6351" s="15">
        <v>-101.708251</v>
      </c>
    </row>
    <row r="6352" spans="1:2" x14ac:dyDescent="0.25">
      <c r="A6352" s="15">
        <v>23.136612</v>
      </c>
      <c r="B6352" s="15">
        <v>-101.72221500000001</v>
      </c>
    </row>
    <row r="6353" spans="1:2" x14ac:dyDescent="0.25">
      <c r="A6353" s="15">
        <v>23.140255</v>
      </c>
      <c r="B6353" s="15">
        <v>-101.73728199999999</v>
      </c>
    </row>
    <row r="6354" spans="1:2" x14ac:dyDescent="0.25">
      <c r="A6354" s="15">
        <v>23.143898</v>
      </c>
      <c r="B6354" s="15">
        <v>-101.75349900000001</v>
      </c>
    </row>
    <row r="6355" spans="1:2" x14ac:dyDescent="0.25">
      <c r="A6355" s="15">
        <v>23.147541</v>
      </c>
      <c r="B6355" s="15">
        <v>-101.768985</v>
      </c>
    </row>
    <row r="6356" spans="1:2" x14ac:dyDescent="0.25">
      <c r="A6356" s="15">
        <v>23.151184000000001</v>
      </c>
      <c r="B6356" s="15">
        <v>-101.78771399999999</v>
      </c>
    </row>
    <row r="6357" spans="1:2" x14ac:dyDescent="0.25">
      <c r="A6357" s="15">
        <v>23.154827000000001</v>
      </c>
      <c r="B6357" s="15">
        <v>-101.80566</v>
      </c>
    </row>
    <row r="6358" spans="1:2" x14ac:dyDescent="0.25">
      <c r="A6358" s="15">
        <v>23.158470000000001</v>
      </c>
      <c r="B6358" s="15">
        <v>-101.823239</v>
      </c>
    </row>
    <row r="6359" spans="1:2" x14ac:dyDescent="0.25">
      <c r="A6359" s="15">
        <v>23.162113000000002</v>
      </c>
      <c r="B6359" s="15">
        <v>-101.84369</v>
      </c>
    </row>
    <row r="6360" spans="1:2" x14ac:dyDescent="0.25">
      <c r="A6360" s="15">
        <v>23.165755999999998</v>
      </c>
      <c r="B6360" s="15">
        <v>-101.864604</v>
      </c>
    </row>
    <row r="6361" spans="1:2" x14ac:dyDescent="0.25">
      <c r="A6361" s="15">
        <v>23.169398999999999</v>
      </c>
      <c r="B6361" s="15">
        <v>-101.884304</v>
      </c>
    </row>
    <row r="6362" spans="1:2" x14ac:dyDescent="0.25">
      <c r="A6362" s="15">
        <v>23.173041999999999</v>
      </c>
      <c r="B6362" s="15">
        <v>-101.90553199999999</v>
      </c>
    </row>
    <row r="6363" spans="1:2" x14ac:dyDescent="0.25">
      <c r="A6363" s="15">
        <v>23.176684999999999</v>
      </c>
      <c r="B6363" s="15">
        <v>-101.92495599999999</v>
      </c>
    </row>
    <row r="6364" spans="1:2" x14ac:dyDescent="0.25">
      <c r="A6364" s="15">
        <v>23.180327999999999</v>
      </c>
      <c r="B6364" s="15">
        <v>-101.945663</v>
      </c>
    </row>
    <row r="6365" spans="1:2" x14ac:dyDescent="0.25">
      <c r="A6365" s="15">
        <v>23.183971</v>
      </c>
      <c r="B6365" s="15">
        <v>-101.967589</v>
      </c>
    </row>
    <row r="6366" spans="1:2" x14ac:dyDescent="0.25">
      <c r="A6366" s="15">
        <v>23.187614</v>
      </c>
      <c r="B6366" s="15">
        <v>-101.988255</v>
      </c>
    </row>
    <row r="6367" spans="1:2" x14ac:dyDescent="0.25">
      <c r="A6367" s="15">
        <v>23.191257</v>
      </c>
      <c r="B6367" s="15">
        <v>-102.009214</v>
      </c>
    </row>
    <row r="6368" spans="1:2" x14ac:dyDescent="0.25">
      <c r="A6368" s="15">
        <v>23.194900000000001</v>
      </c>
      <c r="B6368" s="15">
        <v>-102.03066800000001</v>
      </c>
    </row>
    <row r="6369" spans="1:2" x14ac:dyDescent="0.25">
      <c r="A6369" s="15">
        <v>23.198543000000001</v>
      </c>
      <c r="B6369" s="15">
        <v>-102.050404</v>
      </c>
    </row>
    <row r="6370" spans="1:2" x14ac:dyDescent="0.25">
      <c r="A6370" s="15">
        <v>23.202186000000001</v>
      </c>
      <c r="B6370" s="15">
        <v>-102.070831</v>
      </c>
    </row>
    <row r="6371" spans="1:2" x14ac:dyDescent="0.25">
      <c r="A6371" s="15">
        <v>23.205829000000001</v>
      </c>
      <c r="B6371" s="15">
        <v>-102.088753</v>
      </c>
    </row>
    <row r="6372" spans="1:2" x14ac:dyDescent="0.25">
      <c r="A6372" s="15">
        <v>23.209472000000002</v>
      </c>
      <c r="B6372" s="15">
        <v>-102.105541</v>
      </c>
    </row>
    <row r="6373" spans="1:2" x14ac:dyDescent="0.25">
      <c r="A6373" s="15">
        <v>23.213114999999998</v>
      </c>
      <c r="B6373" s="15">
        <v>-102.12280699999999</v>
      </c>
    </row>
    <row r="6374" spans="1:2" x14ac:dyDescent="0.25">
      <c r="A6374" s="15">
        <v>23.216757999999999</v>
      </c>
      <c r="B6374" s="15">
        <v>-102.14083599999999</v>
      </c>
    </row>
    <row r="6375" spans="1:2" x14ac:dyDescent="0.25">
      <c r="A6375" s="15">
        <v>23.220400999999999</v>
      </c>
      <c r="B6375" s="15">
        <v>-102.16173499999999</v>
      </c>
    </row>
    <row r="6376" spans="1:2" x14ac:dyDescent="0.25">
      <c r="A6376" s="15">
        <v>23.224043999999999</v>
      </c>
      <c r="B6376" s="15">
        <v>-102.183385</v>
      </c>
    </row>
    <row r="6377" spans="1:2" x14ac:dyDescent="0.25">
      <c r="A6377" s="15">
        <v>23.227687</v>
      </c>
      <c r="B6377" s="15">
        <v>-102.207599</v>
      </c>
    </row>
    <row r="6378" spans="1:2" x14ac:dyDescent="0.25">
      <c r="A6378" s="15">
        <v>23.23133</v>
      </c>
      <c r="B6378" s="15">
        <v>-102.228588</v>
      </c>
    </row>
    <row r="6379" spans="1:2" x14ac:dyDescent="0.25">
      <c r="A6379" s="15">
        <v>23.234973</v>
      </c>
      <c r="B6379" s="15">
        <v>-102.243604</v>
      </c>
    </row>
    <row r="6380" spans="1:2" x14ac:dyDescent="0.25">
      <c r="A6380" s="15">
        <v>23.238616</v>
      </c>
      <c r="B6380" s="15">
        <v>-102.25770199999999</v>
      </c>
    </row>
    <row r="6381" spans="1:2" x14ac:dyDescent="0.25">
      <c r="A6381" s="15">
        <v>23.242259000000001</v>
      </c>
      <c r="B6381" s="15">
        <v>-102.272344</v>
      </c>
    </row>
    <row r="6382" spans="1:2" x14ac:dyDescent="0.25">
      <c r="A6382" s="15">
        <v>23.245902000000001</v>
      </c>
      <c r="B6382" s="15">
        <v>-102.287301</v>
      </c>
    </row>
    <row r="6383" spans="1:2" x14ac:dyDescent="0.25">
      <c r="A6383" s="15">
        <v>23.249545000000001</v>
      </c>
      <c r="B6383" s="15">
        <v>-102.301795</v>
      </c>
    </row>
    <row r="6384" spans="1:2" x14ac:dyDescent="0.25">
      <c r="A6384" s="15">
        <v>23.253188000000002</v>
      </c>
      <c r="B6384" s="15">
        <v>-102.316738</v>
      </c>
    </row>
    <row r="6385" spans="1:2" x14ac:dyDescent="0.25">
      <c r="A6385" s="15">
        <v>23.256830999999998</v>
      </c>
      <c r="B6385" s="15">
        <v>-102.33166799999999</v>
      </c>
    </row>
    <row r="6386" spans="1:2" x14ac:dyDescent="0.25">
      <c r="A6386" s="15">
        <v>23.260473999999999</v>
      </c>
      <c r="B6386" s="15">
        <v>-102.344145</v>
      </c>
    </row>
    <row r="6387" spans="1:2" x14ac:dyDescent="0.25">
      <c r="A6387" s="15">
        <v>23.264116999999999</v>
      </c>
      <c r="B6387" s="15">
        <v>-102.356534</v>
      </c>
    </row>
    <row r="6388" spans="1:2" x14ac:dyDescent="0.25">
      <c r="A6388" s="15">
        <v>23.267759999999999</v>
      </c>
      <c r="B6388" s="15">
        <v>-102.368313</v>
      </c>
    </row>
    <row r="6389" spans="1:2" x14ac:dyDescent="0.25">
      <c r="A6389" s="15">
        <v>23.271402999999999</v>
      </c>
      <c r="B6389" s="15">
        <v>-102.378677</v>
      </c>
    </row>
    <row r="6390" spans="1:2" x14ac:dyDescent="0.25">
      <c r="A6390" s="15">
        <v>23.275046</v>
      </c>
      <c r="B6390" s="15">
        <v>-102.387587</v>
      </c>
    </row>
    <row r="6391" spans="1:2" x14ac:dyDescent="0.25">
      <c r="A6391" s="15">
        <v>23.278689</v>
      </c>
      <c r="B6391" s="15">
        <v>-102.396202</v>
      </c>
    </row>
    <row r="6392" spans="1:2" x14ac:dyDescent="0.25">
      <c r="A6392" s="15">
        <v>23.282332</v>
      </c>
      <c r="B6392" s="15">
        <v>-102.407636</v>
      </c>
    </row>
    <row r="6393" spans="1:2" x14ac:dyDescent="0.25">
      <c r="A6393" s="15">
        <v>23.285974</v>
      </c>
      <c r="B6393" s="15">
        <v>-102.41945800000001</v>
      </c>
    </row>
    <row r="6394" spans="1:2" x14ac:dyDescent="0.25">
      <c r="A6394" s="15">
        <v>23.289617</v>
      </c>
      <c r="B6394" s="15">
        <v>-102.42812499999999</v>
      </c>
    </row>
    <row r="6395" spans="1:2" x14ac:dyDescent="0.25">
      <c r="A6395" s="15">
        <v>23.29326</v>
      </c>
      <c r="B6395" s="15">
        <v>-102.434166</v>
      </c>
    </row>
    <row r="6396" spans="1:2" x14ac:dyDescent="0.25">
      <c r="A6396" s="15">
        <v>23.296903</v>
      </c>
      <c r="B6396" s="15">
        <v>-102.441509</v>
      </c>
    </row>
    <row r="6397" spans="1:2" x14ac:dyDescent="0.25">
      <c r="A6397" s="15">
        <v>23.300546000000001</v>
      </c>
      <c r="B6397" s="15">
        <v>-102.448831</v>
      </c>
    </row>
    <row r="6398" spans="1:2" x14ac:dyDescent="0.25">
      <c r="A6398" s="15">
        <v>23.304189000000001</v>
      </c>
      <c r="B6398" s="15">
        <v>-102.457534</v>
      </c>
    </row>
    <row r="6399" spans="1:2" x14ac:dyDescent="0.25">
      <c r="A6399" s="15">
        <v>23.307832000000001</v>
      </c>
      <c r="B6399" s="15">
        <v>-102.46445199999999</v>
      </c>
    </row>
    <row r="6400" spans="1:2" x14ac:dyDescent="0.25">
      <c r="A6400" s="15">
        <v>23.311475000000002</v>
      </c>
      <c r="B6400" s="15">
        <v>-102.47016499999999</v>
      </c>
    </row>
    <row r="6401" spans="1:2" x14ac:dyDescent="0.25">
      <c r="A6401" s="15">
        <v>23.315117999999998</v>
      </c>
      <c r="B6401" s="15">
        <v>-102.477295</v>
      </c>
    </row>
    <row r="6402" spans="1:2" x14ac:dyDescent="0.25">
      <c r="A6402" s="15">
        <v>23.318760999999999</v>
      </c>
      <c r="B6402" s="15">
        <v>-102.483666</v>
      </c>
    </row>
    <row r="6403" spans="1:2" x14ac:dyDescent="0.25">
      <c r="A6403" s="15">
        <v>23.322403999999999</v>
      </c>
      <c r="B6403" s="15">
        <v>-102.48680400000001</v>
      </c>
    </row>
    <row r="6404" spans="1:2" x14ac:dyDescent="0.25">
      <c r="A6404" s="15">
        <v>23.326046999999999</v>
      </c>
      <c r="B6404" s="15">
        <v>-102.488686</v>
      </c>
    </row>
    <row r="6405" spans="1:2" x14ac:dyDescent="0.25">
      <c r="A6405" s="15">
        <v>23.329689999999999</v>
      </c>
      <c r="B6405" s="15">
        <v>-102.49124500000001</v>
      </c>
    </row>
    <row r="6406" spans="1:2" x14ac:dyDescent="0.25">
      <c r="A6406" s="15">
        <v>23.333333</v>
      </c>
      <c r="B6406" s="15">
        <v>-102.49479100000001</v>
      </c>
    </row>
    <row r="6407" spans="1:2" x14ac:dyDescent="0.25">
      <c r="A6407" s="15">
        <v>23.336976</v>
      </c>
      <c r="B6407" s="15">
        <v>-102.500923</v>
      </c>
    </row>
    <row r="6408" spans="1:2" x14ac:dyDescent="0.25">
      <c r="A6408" s="15">
        <v>23.340619</v>
      </c>
      <c r="B6408" s="15">
        <v>-102.50598100000001</v>
      </c>
    </row>
    <row r="6409" spans="1:2" x14ac:dyDescent="0.25">
      <c r="A6409" s="15">
        <v>23.344262000000001</v>
      </c>
      <c r="B6409" s="15">
        <v>-102.51030299999999</v>
      </c>
    </row>
    <row r="6410" spans="1:2" x14ac:dyDescent="0.25">
      <c r="A6410" s="15">
        <v>23.347905000000001</v>
      </c>
      <c r="B6410" s="15">
        <v>-102.51506500000001</v>
      </c>
    </row>
    <row r="6411" spans="1:2" x14ac:dyDescent="0.25">
      <c r="A6411" s="15">
        <v>23.351548000000001</v>
      </c>
      <c r="B6411" s="15">
        <v>-102.51678200000001</v>
      </c>
    </row>
    <row r="6412" spans="1:2" x14ac:dyDescent="0.25">
      <c r="A6412" s="15">
        <v>23.355191000000001</v>
      </c>
      <c r="B6412" s="15">
        <v>-102.518552</v>
      </c>
    </row>
    <row r="6413" spans="1:2" x14ac:dyDescent="0.25">
      <c r="A6413" s="15">
        <v>23.358834000000002</v>
      </c>
      <c r="B6413" s="15">
        <v>-102.52121200000001</v>
      </c>
    </row>
    <row r="6414" spans="1:2" x14ac:dyDescent="0.25">
      <c r="A6414" s="15">
        <v>23.362476999999998</v>
      </c>
      <c r="B6414" s="15">
        <v>-102.52371100000001</v>
      </c>
    </row>
    <row r="6415" spans="1:2" x14ac:dyDescent="0.25">
      <c r="A6415" s="15">
        <v>23.366119999999999</v>
      </c>
      <c r="B6415" s="15">
        <v>-102.526505</v>
      </c>
    </row>
    <row r="6416" spans="1:2" x14ac:dyDescent="0.25">
      <c r="A6416" s="15">
        <v>23.369762999999999</v>
      </c>
      <c r="B6416" s="15">
        <v>-102.529714</v>
      </c>
    </row>
    <row r="6417" spans="1:2" x14ac:dyDescent="0.25">
      <c r="A6417" s="15">
        <v>23.373405999999999</v>
      </c>
      <c r="B6417" s="15">
        <v>-102.53409000000001</v>
      </c>
    </row>
    <row r="6418" spans="1:2" x14ac:dyDescent="0.25">
      <c r="A6418" s="15">
        <v>23.377049</v>
      </c>
      <c r="B6418" s="15">
        <v>-102.53880100000001</v>
      </c>
    </row>
    <row r="6419" spans="1:2" x14ac:dyDescent="0.25">
      <c r="A6419" s="15">
        <v>23.380692</v>
      </c>
      <c r="B6419" s="15">
        <v>-102.541545</v>
      </c>
    </row>
    <row r="6420" spans="1:2" x14ac:dyDescent="0.25">
      <c r="A6420" s="15">
        <v>23.384335</v>
      </c>
      <c r="B6420" s="15">
        <v>-102.54845299999999</v>
      </c>
    </row>
    <row r="6421" spans="1:2" x14ac:dyDescent="0.25">
      <c r="A6421" s="15">
        <v>23.387978</v>
      </c>
      <c r="B6421" s="15">
        <v>-102.557922</v>
      </c>
    </row>
    <row r="6422" spans="1:2" x14ac:dyDescent="0.25">
      <c r="A6422" s="15">
        <v>23.391621000000001</v>
      </c>
      <c r="B6422" s="15">
        <v>-102.56325</v>
      </c>
    </row>
    <row r="6423" spans="1:2" x14ac:dyDescent="0.25">
      <c r="A6423" s="15">
        <v>23.395264000000001</v>
      </c>
      <c r="B6423" s="15">
        <v>-102.567317</v>
      </c>
    </row>
    <row r="6424" spans="1:2" x14ac:dyDescent="0.25">
      <c r="A6424" s="15">
        <v>23.398907000000001</v>
      </c>
      <c r="B6424" s="15">
        <v>-102.57257300000001</v>
      </c>
    </row>
    <row r="6425" spans="1:2" x14ac:dyDescent="0.25">
      <c r="A6425" s="15">
        <v>23.402550000000002</v>
      </c>
      <c r="B6425" s="15">
        <v>-102.577516</v>
      </c>
    </row>
    <row r="6426" spans="1:2" x14ac:dyDescent="0.25">
      <c r="A6426" s="15">
        <v>23.406192999999998</v>
      </c>
      <c r="B6426" s="15">
        <v>-102.58129099999999</v>
      </c>
    </row>
    <row r="6427" spans="1:2" x14ac:dyDescent="0.25">
      <c r="A6427" s="15">
        <v>23.409835999999999</v>
      </c>
      <c r="B6427" s="15">
        <v>-102.585554</v>
      </c>
    </row>
    <row r="6428" spans="1:2" x14ac:dyDescent="0.25">
      <c r="A6428" s="15">
        <v>23.413478999999999</v>
      </c>
      <c r="B6428" s="15">
        <v>-102.59116899999999</v>
      </c>
    </row>
    <row r="6429" spans="1:2" x14ac:dyDescent="0.25">
      <c r="A6429" s="15">
        <v>23.417121999999999</v>
      </c>
      <c r="B6429" s="15">
        <v>-102.594492</v>
      </c>
    </row>
    <row r="6430" spans="1:2" x14ac:dyDescent="0.25">
      <c r="A6430" s="15">
        <v>23.420764999999999</v>
      </c>
      <c r="B6430" s="15">
        <v>-102.60038900000001</v>
      </c>
    </row>
    <row r="6431" spans="1:2" x14ac:dyDescent="0.25">
      <c r="A6431" s="15">
        <v>23.424408</v>
      </c>
      <c r="B6431" s="15">
        <v>-102.606605</v>
      </c>
    </row>
    <row r="6432" spans="1:2" x14ac:dyDescent="0.25">
      <c r="A6432" s="15">
        <v>23.428051</v>
      </c>
      <c r="B6432" s="15">
        <v>-102.612166</v>
      </c>
    </row>
    <row r="6433" spans="1:2" x14ac:dyDescent="0.25">
      <c r="A6433" s="15">
        <v>23.431694</v>
      </c>
      <c r="B6433" s="15">
        <v>-102.617941</v>
      </c>
    </row>
    <row r="6434" spans="1:2" x14ac:dyDescent="0.25">
      <c r="A6434" s="15">
        <v>23.435337000000001</v>
      </c>
      <c r="B6434" s="15">
        <v>-102.62374800000001</v>
      </c>
    </row>
    <row r="6435" spans="1:2" x14ac:dyDescent="0.25">
      <c r="A6435" s="15">
        <v>23.438980000000001</v>
      </c>
      <c r="B6435" s="15">
        <v>-102.628901</v>
      </c>
    </row>
    <row r="6436" spans="1:2" x14ac:dyDescent="0.25">
      <c r="A6436" s="15">
        <v>23.442623000000001</v>
      </c>
      <c r="B6436" s="15">
        <v>-102.633371</v>
      </c>
    </row>
    <row r="6437" spans="1:2" x14ac:dyDescent="0.25">
      <c r="A6437" s="15">
        <v>23.446266000000001</v>
      </c>
      <c r="B6437" s="15">
        <v>-102.638938</v>
      </c>
    </row>
    <row r="6438" spans="1:2" x14ac:dyDescent="0.25">
      <c r="A6438" s="15">
        <v>23.449909000000002</v>
      </c>
      <c r="B6438" s="15">
        <v>-102.64484299999999</v>
      </c>
    </row>
    <row r="6439" spans="1:2" x14ac:dyDescent="0.25">
      <c r="A6439" s="15">
        <v>23.453551999999998</v>
      </c>
      <c r="B6439" s="15">
        <v>-102.65029199999999</v>
      </c>
    </row>
    <row r="6440" spans="1:2" x14ac:dyDescent="0.25">
      <c r="A6440" s="15">
        <v>23.457194999999999</v>
      </c>
      <c r="B6440" s="15">
        <v>-102.655115</v>
      </c>
    </row>
    <row r="6441" spans="1:2" x14ac:dyDescent="0.25">
      <c r="A6441" s="15">
        <v>23.460837999999999</v>
      </c>
      <c r="B6441" s="15">
        <v>-102.660511</v>
      </c>
    </row>
    <row r="6442" spans="1:2" x14ac:dyDescent="0.25">
      <c r="A6442" s="15">
        <v>23.464480999999999</v>
      </c>
      <c r="B6442" s="15">
        <v>-102.66556199999999</v>
      </c>
    </row>
    <row r="6443" spans="1:2" x14ac:dyDescent="0.25">
      <c r="A6443" s="15">
        <v>23.468124</v>
      </c>
      <c r="B6443" s="15">
        <v>-102.668475</v>
      </c>
    </row>
    <row r="6444" spans="1:2" x14ac:dyDescent="0.25">
      <c r="A6444" s="15">
        <v>23.471767</v>
      </c>
      <c r="B6444" s="15">
        <v>-102.67288499999999</v>
      </c>
    </row>
    <row r="6445" spans="1:2" x14ac:dyDescent="0.25">
      <c r="A6445" s="15">
        <v>23.47541</v>
      </c>
      <c r="B6445" s="15">
        <v>-102.678195</v>
      </c>
    </row>
    <row r="6446" spans="1:2" x14ac:dyDescent="0.25">
      <c r="A6446" s="15">
        <v>23.479053</v>
      </c>
      <c r="B6446" s="15">
        <v>-102.68419400000001</v>
      </c>
    </row>
    <row r="6447" spans="1:2" x14ac:dyDescent="0.25">
      <c r="A6447" s="15">
        <v>23.482696000000001</v>
      </c>
      <c r="B6447" s="15">
        <v>-102.686181</v>
      </c>
    </row>
    <row r="6448" spans="1:2" x14ac:dyDescent="0.25">
      <c r="A6448" s="15">
        <v>23.486339000000001</v>
      </c>
      <c r="B6448" s="15">
        <v>-102.688862</v>
      </c>
    </row>
    <row r="6449" spans="1:2" x14ac:dyDescent="0.25">
      <c r="A6449" s="15">
        <v>23.489982000000001</v>
      </c>
      <c r="B6449" s="15">
        <v>-102.692273</v>
      </c>
    </row>
    <row r="6450" spans="1:2" x14ac:dyDescent="0.25">
      <c r="A6450" s="15">
        <v>23.493625000000002</v>
      </c>
      <c r="B6450" s="15">
        <v>-102.695246</v>
      </c>
    </row>
    <row r="6451" spans="1:2" x14ac:dyDescent="0.25">
      <c r="A6451" s="15">
        <v>23.497267999999998</v>
      </c>
      <c r="B6451" s="15">
        <v>-102.700383</v>
      </c>
    </row>
    <row r="6452" spans="1:2" x14ac:dyDescent="0.25">
      <c r="A6452" s="15">
        <v>23.500910999999999</v>
      </c>
      <c r="B6452" s="15">
        <v>-102.705348</v>
      </c>
    </row>
    <row r="6453" spans="1:2" x14ac:dyDescent="0.25">
      <c r="A6453" s="15">
        <v>23.504553999999999</v>
      </c>
      <c r="B6453" s="15">
        <v>-102.710723</v>
      </c>
    </row>
    <row r="6454" spans="1:2" x14ac:dyDescent="0.25">
      <c r="A6454" s="15">
        <v>23.508196999999999</v>
      </c>
      <c r="B6454" s="15">
        <v>-102.717845</v>
      </c>
    </row>
    <row r="6455" spans="1:2" x14ac:dyDescent="0.25">
      <c r="A6455" s="15">
        <v>23.511839999999999</v>
      </c>
      <c r="B6455" s="15">
        <v>-102.72436</v>
      </c>
    </row>
    <row r="6456" spans="1:2" x14ac:dyDescent="0.25">
      <c r="A6456" s="15">
        <v>23.515483</v>
      </c>
      <c r="B6456" s="15">
        <v>-102.729403</v>
      </c>
    </row>
    <row r="6457" spans="1:2" x14ac:dyDescent="0.25">
      <c r="A6457" s="15">
        <v>23.519126</v>
      </c>
      <c r="B6457" s="15">
        <v>-102.734848</v>
      </c>
    </row>
    <row r="6458" spans="1:2" x14ac:dyDescent="0.25">
      <c r="A6458" s="15">
        <v>23.522769</v>
      </c>
      <c r="B6458" s="15">
        <v>-102.74146399999999</v>
      </c>
    </row>
    <row r="6459" spans="1:2" x14ac:dyDescent="0.25">
      <c r="A6459" s="15">
        <v>23.526412000000001</v>
      </c>
      <c r="B6459" s="15">
        <v>-102.745355</v>
      </c>
    </row>
    <row r="6460" spans="1:2" x14ac:dyDescent="0.25">
      <c r="A6460" s="15">
        <v>23.530055000000001</v>
      </c>
      <c r="B6460" s="15">
        <v>-102.74945700000001</v>
      </c>
    </row>
    <row r="6461" spans="1:2" x14ac:dyDescent="0.25">
      <c r="A6461" s="15">
        <v>23.533698000000001</v>
      </c>
      <c r="B6461" s="15">
        <v>-102.753771</v>
      </c>
    </row>
    <row r="6462" spans="1:2" x14ac:dyDescent="0.25">
      <c r="A6462" s="15">
        <v>23.537341000000001</v>
      </c>
      <c r="B6462" s="15">
        <v>-102.759754</v>
      </c>
    </row>
    <row r="6463" spans="1:2" x14ac:dyDescent="0.25">
      <c r="A6463" s="15">
        <v>23.540984000000002</v>
      </c>
      <c r="B6463" s="15">
        <v>-102.764881</v>
      </c>
    </row>
    <row r="6464" spans="1:2" x14ac:dyDescent="0.25">
      <c r="A6464" s="15">
        <v>23.544626999999998</v>
      </c>
      <c r="B6464" s="15">
        <v>-102.76903</v>
      </c>
    </row>
    <row r="6465" spans="1:2" x14ac:dyDescent="0.25">
      <c r="A6465" s="15">
        <v>23.548269999999999</v>
      </c>
      <c r="B6465" s="15">
        <v>-102.773033</v>
      </c>
    </row>
    <row r="6466" spans="1:2" x14ac:dyDescent="0.25">
      <c r="A6466" s="15">
        <v>23.551912999999999</v>
      </c>
      <c r="B6466" s="15">
        <v>-102.775212</v>
      </c>
    </row>
    <row r="6467" spans="1:2" x14ac:dyDescent="0.25">
      <c r="A6467" s="15">
        <v>23.555555999999999</v>
      </c>
      <c r="B6467" s="15">
        <v>-102.77757200000001</v>
      </c>
    </row>
    <row r="6468" spans="1:2" x14ac:dyDescent="0.25">
      <c r="A6468" s="15">
        <v>23.559199</v>
      </c>
      <c r="B6468" s="15">
        <v>-102.78108899999999</v>
      </c>
    </row>
    <row r="6469" spans="1:2" x14ac:dyDescent="0.25">
      <c r="A6469" s="15">
        <v>23.562842</v>
      </c>
      <c r="B6469" s="15">
        <v>-102.786242</v>
      </c>
    </row>
    <row r="6470" spans="1:2" x14ac:dyDescent="0.25">
      <c r="A6470" s="15">
        <v>23.566485</v>
      </c>
      <c r="B6470" s="15">
        <v>-102.792678</v>
      </c>
    </row>
    <row r="6471" spans="1:2" x14ac:dyDescent="0.25">
      <c r="A6471" s="15">
        <v>23.570128</v>
      </c>
      <c r="B6471" s="15">
        <v>-102.800771</v>
      </c>
    </row>
    <row r="6472" spans="1:2" x14ac:dyDescent="0.25">
      <c r="A6472" s="15">
        <v>23.57377</v>
      </c>
      <c r="B6472" s="15">
        <v>-102.80829300000001</v>
      </c>
    </row>
    <row r="6473" spans="1:2" x14ac:dyDescent="0.25">
      <c r="A6473" s="15">
        <v>23.577413</v>
      </c>
      <c r="B6473" s="15">
        <v>-102.81723</v>
      </c>
    </row>
    <row r="6474" spans="1:2" x14ac:dyDescent="0.25">
      <c r="A6474" s="15">
        <v>23.581056</v>
      </c>
      <c r="B6474" s="15">
        <v>-102.82598</v>
      </c>
    </row>
    <row r="6475" spans="1:2" x14ac:dyDescent="0.25">
      <c r="A6475" s="15">
        <v>23.584699000000001</v>
      </c>
      <c r="B6475" s="15">
        <v>-102.83399</v>
      </c>
    </row>
    <row r="6476" spans="1:2" x14ac:dyDescent="0.25">
      <c r="A6476" s="15">
        <v>23.588342000000001</v>
      </c>
      <c r="B6476" s="15">
        <v>-102.84132</v>
      </c>
    </row>
    <row r="6477" spans="1:2" x14ac:dyDescent="0.25">
      <c r="A6477" s="15">
        <v>23.591985000000001</v>
      </c>
      <c r="B6477" s="15">
        <v>-102.849407</v>
      </c>
    </row>
    <row r="6478" spans="1:2" x14ac:dyDescent="0.25">
      <c r="A6478" s="15">
        <v>23.595628000000001</v>
      </c>
      <c r="B6478" s="15">
        <v>-102.857224</v>
      </c>
    </row>
    <row r="6479" spans="1:2" x14ac:dyDescent="0.25">
      <c r="A6479" s="15">
        <v>23.599271000000002</v>
      </c>
      <c r="B6479" s="15">
        <v>-102.866088</v>
      </c>
    </row>
    <row r="6480" spans="1:2" x14ac:dyDescent="0.25">
      <c r="A6480" s="15">
        <v>23.602913999999998</v>
      </c>
      <c r="B6480" s="15">
        <v>-102.874194</v>
      </c>
    </row>
    <row r="6481" spans="1:2" x14ac:dyDescent="0.25">
      <c r="A6481" s="15">
        <v>23.606556999999999</v>
      </c>
      <c r="B6481" s="15">
        <v>-102.885476</v>
      </c>
    </row>
    <row r="6482" spans="1:2" x14ac:dyDescent="0.25">
      <c r="A6482" s="15">
        <v>23.610199999999999</v>
      </c>
      <c r="B6482" s="15">
        <v>-102.89790499999999</v>
      </c>
    </row>
    <row r="6483" spans="1:2" x14ac:dyDescent="0.25">
      <c r="A6483" s="15">
        <v>23.613842999999999</v>
      </c>
      <c r="B6483" s="15">
        <v>-102.908934</v>
      </c>
    </row>
    <row r="6484" spans="1:2" x14ac:dyDescent="0.25">
      <c r="A6484" s="15">
        <v>23.617486</v>
      </c>
      <c r="B6484" s="15">
        <v>-102.918701</v>
      </c>
    </row>
    <row r="6485" spans="1:2" x14ac:dyDescent="0.25">
      <c r="A6485" s="15">
        <v>23.621129</v>
      </c>
      <c r="B6485" s="15">
        <v>-102.929507</v>
      </c>
    </row>
    <row r="6486" spans="1:2" x14ac:dyDescent="0.25">
      <c r="A6486" s="15">
        <v>23.624772</v>
      </c>
      <c r="B6486" s="15">
        <v>-102.94003499999999</v>
      </c>
    </row>
    <row r="6487" spans="1:2" x14ac:dyDescent="0.25">
      <c r="A6487" s="15">
        <v>23.628415</v>
      </c>
      <c r="B6487" s="15">
        <v>-102.952112</v>
      </c>
    </row>
    <row r="6488" spans="1:2" x14ac:dyDescent="0.25">
      <c r="A6488" s="15">
        <v>23.632058000000001</v>
      </c>
      <c r="B6488" s="15">
        <v>-102.965374</v>
      </c>
    </row>
    <row r="6489" spans="1:2" x14ac:dyDescent="0.25">
      <c r="A6489" s="15">
        <v>23.635701000000001</v>
      </c>
      <c r="B6489" s="15">
        <v>-102.977503</v>
      </c>
    </row>
    <row r="6490" spans="1:2" x14ac:dyDescent="0.25">
      <c r="A6490" s="15">
        <v>23.639344000000001</v>
      </c>
      <c r="B6490" s="15">
        <v>-102.992608</v>
      </c>
    </row>
    <row r="6491" spans="1:2" x14ac:dyDescent="0.25">
      <c r="A6491" s="15">
        <v>23.642987000000002</v>
      </c>
      <c r="B6491" s="15">
        <v>-103.006691</v>
      </c>
    </row>
    <row r="6492" spans="1:2" x14ac:dyDescent="0.25">
      <c r="A6492" s="15">
        <v>23.646629999999998</v>
      </c>
      <c r="B6492" s="15">
        <v>-103.019582</v>
      </c>
    </row>
    <row r="6493" spans="1:2" x14ac:dyDescent="0.25">
      <c r="A6493" s="15">
        <v>23.650272999999999</v>
      </c>
      <c r="B6493" s="15">
        <v>-103.03295900000001</v>
      </c>
    </row>
    <row r="6494" spans="1:2" x14ac:dyDescent="0.25">
      <c r="A6494" s="15">
        <v>23.653915999999999</v>
      </c>
      <c r="B6494" s="15">
        <v>-103.04275800000001</v>
      </c>
    </row>
    <row r="6495" spans="1:2" x14ac:dyDescent="0.25">
      <c r="A6495" s="15">
        <v>23.657558999999999</v>
      </c>
      <c r="B6495" s="15">
        <v>-103.05435300000001</v>
      </c>
    </row>
    <row r="6496" spans="1:2" x14ac:dyDescent="0.25">
      <c r="A6496" s="15">
        <v>23.661201999999999</v>
      </c>
      <c r="B6496" s="15">
        <v>-103.067624</v>
      </c>
    </row>
    <row r="6497" spans="1:2" x14ac:dyDescent="0.25">
      <c r="A6497" s="15">
        <v>23.664845</v>
      </c>
      <c r="B6497" s="15">
        <v>-103.078897</v>
      </c>
    </row>
    <row r="6498" spans="1:2" x14ac:dyDescent="0.25">
      <c r="A6498" s="15">
        <v>23.668488</v>
      </c>
      <c r="B6498" s="15">
        <v>-103.088604</v>
      </c>
    </row>
    <row r="6499" spans="1:2" x14ac:dyDescent="0.25">
      <c r="A6499" s="15">
        <v>23.672131</v>
      </c>
      <c r="B6499" s="15">
        <v>-103.09728800000001</v>
      </c>
    </row>
    <row r="6500" spans="1:2" x14ac:dyDescent="0.25">
      <c r="A6500" s="15">
        <v>23.675774000000001</v>
      </c>
      <c r="B6500" s="15">
        <v>-103.107837</v>
      </c>
    </row>
    <row r="6501" spans="1:2" x14ac:dyDescent="0.25">
      <c r="A6501" s="15">
        <v>23.679417000000001</v>
      </c>
      <c r="B6501" s="15">
        <v>-103.119103</v>
      </c>
    </row>
    <row r="6502" spans="1:2" x14ac:dyDescent="0.25">
      <c r="A6502" s="15">
        <v>23.683060000000001</v>
      </c>
      <c r="B6502" s="15">
        <v>-103.128066</v>
      </c>
    </row>
    <row r="6503" spans="1:2" x14ac:dyDescent="0.25">
      <c r="A6503" s="15">
        <v>23.686703000000001</v>
      </c>
      <c r="B6503" s="15">
        <v>-103.136706</v>
      </c>
    </row>
    <row r="6504" spans="1:2" x14ac:dyDescent="0.25">
      <c r="A6504" s="15">
        <v>23.690346000000002</v>
      </c>
      <c r="B6504" s="15">
        <v>-103.14553600000001</v>
      </c>
    </row>
    <row r="6505" spans="1:2" x14ac:dyDescent="0.25">
      <c r="A6505" s="15">
        <v>23.693988999999998</v>
      </c>
      <c r="B6505" s="15">
        <v>-103.153678</v>
      </c>
    </row>
    <row r="6506" spans="1:2" x14ac:dyDescent="0.25">
      <c r="A6506" s="15">
        <v>23.697631999999999</v>
      </c>
      <c r="B6506" s="15">
        <v>-103.162577</v>
      </c>
    </row>
    <row r="6507" spans="1:2" x14ac:dyDescent="0.25">
      <c r="A6507" s="15">
        <v>23.701274999999999</v>
      </c>
      <c r="B6507" s="15">
        <v>-103.16919</v>
      </c>
    </row>
    <row r="6508" spans="1:2" x14ac:dyDescent="0.25">
      <c r="A6508" s="15">
        <v>23.704917999999999</v>
      </c>
      <c r="B6508" s="15">
        <v>-103.174899</v>
      </c>
    </row>
    <row r="6509" spans="1:2" x14ac:dyDescent="0.25">
      <c r="A6509" s="15">
        <v>23.708561</v>
      </c>
      <c r="B6509" s="15">
        <v>-103.18056300000001</v>
      </c>
    </row>
    <row r="6510" spans="1:2" x14ac:dyDescent="0.25">
      <c r="A6510" s="15">
        <v>23.712204</v>
      </c>
      <c r="B6510" s="15">
        <v>-103.184855</v>
      </c>
    </row>
    <row r="6511" spans="1:2" x14ac:dyDescent="0.25">
      <c r="A6511" s="15">
        <v>23.715847</v>
      </c>
      <c r="B6511" s="15">
        <v>-103.189217</v>
      </c>
    </row>
    <row r="6512" spans="1:2" x14ac:dyDescent="0.25">
      <c r="A6512" s="15">
        <v>23.71949</v>
      </c>
      <c r="B6512" s="15">
        <v>-103.192414</v>
      </c>
    </row>
    <row r="6513" spans="1:2" x14ac:dyDescent="0.25">
      <c r="A6513" s="15">
        <v>23.723133000000001</v>
      </c>
      <c r="B6513" s="15">
        <v>-103.19483099999999</v>
      </c>
    </row>
    <row r="6514" spans="1:2" x14ac:dyDescent="0.25">
      <c r="A6514" s="15">
        <v>23.726776000000001</v>
      </c>
      <c r="B6514" s="15">
        <v>-103.195579</v>
      </c>
    </row>
    <row r="6515" spans="1:2" x14ac:dyDescent="0.25">
      <c r="A6515" s="15">
        <v>23.730419000000001</v>
      </c>
      <c r="B6515" s="15">
        <v>-103.19632</v>
      </c>
    </row>
    <row r="6516" spans="1:2" x14ac:dyDescent="0.25">
      <c r="A6516" s="15">
        <v>23.734062000000002</v>
      </c>
      <c r="B6516" s="15">
        <v>-103.197822</v>
      </c>
    </row>
    <row r="6517" spans="1:2" x14ac:dyDescent="0.25">
      <c r="A6517" s="15">
        <v>23.737704999999998</v>
      </c>
      <c r="B6517" s="15">
        <v>-103.19862000000001</v>
      </c>
    </row>
    <row r="6518" spans="1:2" x14ac:dyDescent="0.25">
      <c r="A6518" s="15">
        <v>23.741347999999999</v>
      </c>
      <c r="B6518" s="15">
        <v>-103.19907600000001</v>
      </c>
    </row>
    <row r="6519" spans="1:2" x14ac:dyDescent="0.25">
      <c r="A6519" s="15">
        <v>23.744990999999999</v>
      </c>
      <c r="B6519" s="15">
        <v>-103.198984</v>
      </c>
    </row>
    <row r="6520" spans="1:2" x14ac:dyDescent="0.25">
      <c r="A6520" s="15">
        <v>23.748633999999999</v>
      </c>
      <c r="B6520" s="15">
        <v>-103.196596</v>
      </c>
    </row>
    <row r="6521" spans="1:2" x14ac:dyDescent="0.25">
      <c r="A6521" s="15">
        <v>23.752276999999999</v>
      </c>
      <c r="B6521" s="15">
        <v>-103.195149</v>
      </c>
    </row>
    <row r="6522" spans="1:2" x14ac:dyDescent="0.25">
      <c r="A6522" s="15">
        <v>23.75592</v>
      </c>
      <c r="B6522" s="15">
        <v>-103.192262</v>
      </c>
    </row>
    <row r="6523" spans="1:2" x14ac:dyDescent="0.25">
      <c r="A6523" s="15">
        <v>23.759563</v>
      </c>
      <c r="B6523" s="15">
        <v>-103.187082</v>
      </c>
    </row>
    <row r="6524" spans="1:2" x14ac:dyDescent="0.25">
      <c r="A6524" s="15">
        <v>23.763206</v>
      </c>
      <c r="B6524" s="15">
        <v>-103.18244799999999</v>
      </c>
    </row>
    <row r="6525" spans="1:2" x14ac:dyDescent="0.25">
      <c r="A6525" s="15">
        <v>23.766849000000001</v>
      </c>
      <c r="B6525" s="15">
        <v>-103.178774</v>
      </c>
    </row>
    <row r="6526" spans="1:2" x14ac:dyDescent="0.25">
      <c r="A6526" s="15">
        <v>23.770492000000001</v>
      </c>
      <c r="B6526" s="15">
        <v>-103.1737</v>
      </c>
    </row>
    <row r="6527" spans="1:2" x14ac:dyDescent="0.25">
      <c r="A6527" s="15">
        <v>23.774135000000001</v>
      </c>
      <c r="B6527" s="15">
        <v>-103.16828700000001</v>
      </c>
    </row>
    <row r="6528" spans="1:2" x14ac:dyDescent="0.25">
      <c r="A6528" s="15">
        <v>23.777778000000001</v>
      </c>
      <c r="B6528" s="15">
        <v>-103.162233</v>
      </c>
    </row>
    <row r="6529" spans="1:2" x14ac:dyDescent="0.25">
      <c r="A6529" s="15">
        <v>23.781421000000002</v>
      </c>
      <c r="B6529" s="15">
        <v>-103.155823</v>
      </c>
    </row>
    <row r="6530" spans="1:2" x14ac:dyDescent="0.25">
      <c r="A6530" s="15">
        <v>23.785063999999998</v>
      </c>
      <c r="B6530" s="15">
        <v>-103.1481</v>
      </c>
    </row>
    <row r="6531" spans="1:2" x14ac:dyDescent="0.25">
      <c r="A6531" s="15">
        <v>23.788706999999999</v>
      </c>
      <c r="B6531" s="15">
        <v>-103.139948</v>
      </c>
    </row>
    <row r="6532" spans="1:2" x14ac:dyDescent="0.25">
      <c r="A6532" s="15">
        <v>23.792349999999999</v>
      </c>
      <c r="B6532" s="15">
        <v>-103.133275</v>
      </c>
    </row>
    <row r="6533" spans="1:2" x14ac:dyDescent="0.25">
      <c r="A6533" s="15">
        <v>23.795992999999999</v>
      </c>
      <c r="B6533" s="15">
        <v>-103.12769</v>
      </c>
    </row>
    <row r="6534" spans="1:2" x14ac:dyDescent="0.25">
      <c r="A6534" s="15">
        <v>23.799636</v>
      </c>
      <c r="B6534" s="15">
        <v>-103.12144600000001</v>
      </c>
    </row>
    <row r="6535" spans="1:2" x14ac:dyDescent="0.25">
      <c r="A6535" s="15">
        <v>23.803279</v>
      </c>
      <c r="B6535" s="15">
        <v>-103.117565</v>
      </c>
    </row>
    <row r="6536" spans="1:2" x14ac:dyDescent="0.25">
      <c r="A6536" s="15">
        <v>23.806922</v>
      </c>
      <c r="B6536" s="15">
        <v>-103.113376</v>
      </c>
    </row>
    <row r="6537" spans="1:2" x14ac:dyDescent="0.25">
      <c r="A6537" s="15">
        <v>23.810565</v>
      </c>
      <c r="B6537" s="15">
        <v>-103.10885500000001</v>
      </c>
    </row>
    <row r="6538" spans="1:2" x14ac:dyDescent="0.25">
      <c r="A6538" s="15">
        <v>23.814208000000001</v>
      </c>
      <c r="B6538" s="15">
        <v>-103.104371</v>
      </c>
    </row>
    <row r="6539" spans="1:2" x14ac:dyDescent="0.25">
      <c r="A6539" s="15">
        <v>23.817851000000001</v>
      </c>
      <c r="B6539" s="15">
        <v>-103.103528</v>
      </c>
    </row>
    <row r="6540" spans="1:2" x14ac:dyDescent="0.25">
      <c r="A6540" s="15">
        <v>23.821494000000001</v>
      </c>
      <c r="B6540" s="15">
        <v>-103.10415</v>
      </c>
    </row>
    <row r="6541" spans="1:2" x14ac:dyDescent="0.25">
      <c r="A6541" s="15">
        <v>23.825137000000002</v>
      </c>
      <c r="B6541" s="15">
        <v>-103.104842</v>
      </c>
    </row>
    <row r="6542" spans="1:2" x14ac:dyDescent="0.25">
      <c r="A6542" s="15">
        <v>23.828779999999998</v>
      </c>
      <c r="B6542" s="15">
        <v>-103.105017</v>
      </c>
    </row>
    <row r="6543" spans="1:2" x14ac:dyDescent="0.25">
      <c r="A6543" s="15">
        <v>23.832422999999999</v>
      </c>
      <c r="B6543" s="15">
        <v>-103.103037</v>
      </c>
    </row>
    <row r="6544" spans="1:2" x14ac:dyDescent="0.25">
      <c r="A6544" s="15">
        <v>23.836065999999999</v>
      </c>
      <c r="B6544" s="15">
        <v>-103.103668</v>
      </c>
    </row>
    <row r="6545" spans="1:2" x14ac:dyDescent="0.25">
      <c r="A6545" s="15">
        <v>23.839708999999999</v>
      </c>
      <c r="B6545" s="15">
        <v>-103.106425</v>
      </c>
    </row>
    <row r="6546" spans="1:2" x14ac:dyDescent="0.25">
      <c r="A6546" s="15">
        <v>23.843351999999999</v>
      </c>
      <c r="B6546" s="15">
        <v>-103.10854500000001</v>
      </c>
    </row>
    <row r="6547" spans="1:2" x14ac:dyDescent="0.25">
      <c r="A6547" s="15">
        <v>23.846995</v>
      </c>
      <c r="B6547" s="15">
        <v>-103.112028</v>
      </c>
    </row>
    <row r="6548" spans="1:2" x14ac:dyDescent="0.25">
      <c r="A6548" s="15">
        <v>23.850638</v>
      </c>
      <c r="B6548" s="15">
        <v>-103.11741600000001</v>
      </c>
    </row>
    <row r="6549" spans="1:2" x14ac:dyDescent="0.25">
      <c r="A6549" s="15">
        <v>23.854281</v>
      </c>
      <c r="B6549" s="15">
        <v>-103.124179</v>
      </c>
    </row>
    <row r="6550" spans="1:2" x14ac:dyDescent="0.25">
      <c r="A6550" s="15">
        <v>23.857923</v>
      </c>
      <c r="B6550" s="15">
        <v>-103.133633</v>
      </c>
    </row>
    <row r="6551" spans="1:2" x14ac:dyDescent="0.25">
      <c r="A6551" s="15">
        <v>23.861566</v>
      </c>
      <c r="B6551" s="15">
        <v>-103.14559800000001</v>
      </c>
    </row>
    <row r="6552" spans="1:2" x14ac:dyDescent="0.25">
      <c r="A6552" s="15">
        <v>23.865209</v>
      </c>
      <c r="B6552" s="15">
        <v>-103.158748</v>
      </c>
    </row>
    <row r="6553" spans="1:2" x14ac:dyDescent="0.25">
      <c r="A6553" s="15">
        <v>23.868852</v>
      </c>
      <c r="B6553" s="15">
        <v>-103.17216500000001</v>
      </c>
    </row>
    <row r="6554" spans="1:2" x14ac:dyDescent="0.25">
      <c r="A6554" s="15">
        <v>23.872495000000001</v>
      </c>
      <c r="B6554" s="15">
        <v>-103.184578</v>
      </c>
    </row>
    <row r="6555" spans="1:2" x14ac:dyDescent="0.25">
      <c r="A6555" s="15">
        <v>23.876138000000001</v>
      </c>
      <c r="B6555" s="15">
        <v>-103.19923799999999</v>
      </c>
    </row>
    <row r="6556" spans="1:2" x14ac:dyDescent="0.25">
      <c r="A6556" s="15">
        <v>23.879781000000001</v>
      </c>
      <c r="B6556" s="15">
        <v>-103.215328</v>
      </c>
    </row>
    <row r="6557" spans="1:2" x14ac:dyDescent="0.25">
      <c r="A6557" s="15">
        <v>23.883424000000002</v>
      </c>
      <c r="B6557" s="15">
        <v>-103.231966</v>
      </c>
    </row>
    <row r="6558" spans="1:2" x14ac:dyDescent="0.25">
      <c r="A6558" s="15">
        <v>23.887066999999998</v>
      </c>
      <c r="B6558" s="15">
        <v>-103.249961</v>
      </c>
    </row>
    <row r="6559" spans="1:2" x14ac:dyDescent="0.25">
      <c r="A6559" s="15">
        <v>23.890709999999999</v>
      </c>
      <c r="B6559" s="15">
        <v>-103.268182</v>
      </c>
    </row>
    <row r="6560" spans="1:2" x14ac:dyDescent="0.25">
      <c r="A6560" s="15">
        <v>23.894352999999999</v>
      </c>
      <c r="B6560" s="15">
        <v>-103.285079</v>
      </c>
    </row>
    <row r="6561" spans="1:2" x14ac:dyDescent="0.25">
      <c r="A6561" s="15">
        <v>23.897995999999999</v>
      </c>
      <c r="B6561" s="15">
        <v>-103.302036</v>
      </c>
    </row>
    <row r="6562" spans="1:2" x14ac:dyDescent="0.25">
      <c r="A6562" s="15">
        <v>23.901638999999999</v>
      </c>
      <c r="B6562" s="15">
        <v>-103.320842</v>
      </c>
    </row>
    <row r="6563" spans="1:2" x14ac:dyDescent="0.25">
      <c r="A6563" s="15">
        <v>23.905282</v>
      </c>
      <c r="B6563" s="15">
        <v>-103.338162</v>
      </c>
    </row>
    <row r="6564" spans="1:2" x14ac:dyDescent="0.25">
      <c r="A6564" s="15">
        <v>23.908925</v>
      </c>
      <c r="B6564" s="15">
        <v>-103.35370899999999</v>
      </c>
    </row>
    <row r="6565" spans="1:2" x14ac:dyDescent="0.25">
      <c r="A6565" s="15">
        <v>23.912568</v>
      </c>
      <c r="B6565" s="15">
        <v>-103.370108</v>
      </c>
    </row>
    <row r="6566" spans="1:2" x14ac:dyDescent="0.25">
      <c r="A6566" s="15">
        <v>23.916211000000001</v>
      </c>
      <c r="B6566" s="15">
        <v>-103.384862</v>
      </c>
    </row>
    <row r="6567" spans="1:2" x14ac:dyDescent="0.25">
      <c r="A6567" s="15">
        <v>23.919854000000001</v>
      </c>
      <c r="B6567" s="15">
        <v>-103.400633</v>
      </c>
    </row>
    <row r="6568" spans="1:2" x14ac:dyDescent="0.25">
      <c r="A6568" s="15">
        <v>23.923497000000001</v>
      </c>
      <c r="B6568" s="15">
        <v>-103.41806200000001</v>
      </c>
    </row>
    <row r="6569" spans="1:2" x14ac:dyDescent="0.25">
      <c r="A6569" s="15">
        <v>23.927140000000001</v>
      </c>
      <c r="B6569" s="15">
        <v>-103.435023</v>
      </c>
    </row>
    <row r="6570" spans="1:2" x14ac:dyDescent="0.25">
      <c r="A6570" s="15">
        <v>23.930783000000002</v>
      </c>
      <c r="B6570" s="15">
        <v>-103.451989</v>
      </c>
    </row>
    <row r="6571" spans="1:2" x14ac:dyDescent="0.25">
      <c r="A6571" s="15">
        <v>23.934425999999998</v>
      </c>
      <c r="B6571" s="15">
        <v>-103.469565</v>
      </c>
    </row>
    <row r="6572" spans="1:2" x14ac:dyDescent="0.25">
      <c r="A6572" s="15">
        <v>23.938068999999999</v>
      </c>
      <c r="B6572" s="15">
        <v>-103.486963</v>
      </c>
    </row>
    <row r="6573" spans="1:2" x14ac:dyDescent="0.25">
      <c r="A6573" s="15">
        <v>23.941711999999999</v>
      </c>
      <c r="B6573" s="15">
        <v>-103.49836500000001</v>
      </c>
    </row>
    <row r="6574" spans="1:2" x14ac:dyDescent="0.25">
      <c r="A6574" s="15">
        <v>23.945354999999999</v>
      </c>
      <c r="B6574" s="15">
        <v>-103.509344</v>
      </c>
    </row>
    <row r="6575" spans="1:2" x14ac:dyDescent="0.25">
      <c r="A6575" s="15">
        <v>23.948998</v>
      </c>
      <c r="B6575" s="15">
        <v>-103.517132</v>
      </c>
    </row>
    <row r="6576" spans="1:2" x14ac:dyDescent="0.25">
      <c r="A6576" s="15">
        <v>23.952641</v>
      </c>
      <c r="B6576" s="15">
        <v>-103.52773000000001</v>
      </c>
    </row>
    <row r="6577" spans="1:2" x14ac:dyDescent="0.25">
      <c r="A6577" s="15">
        <v>23.956284</v>
      </c>
      <c r="B6577" s="15">
        <v>-103.539006</v>
      </c>
    </row>
    <row r="6578" spans="1:2" x14ac:dyDescent="0.25">
      <c r="A6578" s="15">
        <v>23.959927</v>
      </c>
      <c r="B6578" s="15">
        <v>-103.551852</v>
      </c>
    </row>
    <row r="6579" spans="1:2" x14ac:dyDescent="0.25">
      <c r="A6579" s="15">
        <v>23.963570000000001</v>
      </c>
      <c r="B6579" s="15">
        <v>-103.56202500000001</v>
      </c>
    </row>
    <row r="6580" spans="1:2" x14ac:dyDescent="0.25">
      <c r="A6580" s="15">
        <v>23.967213000000001</v>
      </c>
      <c r="B6580" s="15">
        <v>-103.570841</v>
      </c>
    </row>
    <row r="6581" spans="1:2" x14ac:dyDescent="0.25">
      <c r="A6581" s="15">
        <v>23.970856000000001</v>
      </c>
      <c r="B6581" s="15">
        <v>-103.579351</v>
      </c>
    </row>
    <row r="6582" spans="1:2" x14ac:dyDescent="0.25">
      <c r="A6582" s="15">
        <v>23.974499000000002</v>
      </c>
      <c r="B6582" s="15">
        <v>-103.587968</v>
      </c>
    </row>
    <row r="6583" spans="1:2" x14ac:dyDescent="0.25">
      <c r="A6583" s="15">
        <v>23.978141999999998</v>
      </c>
      <c r="B6583" s="15">
        <v>-103.59735999999999</v>
      </c>
    </row>
    <row r="6584" spans="1:2" x14ac:dyDescent="0.25">
      <c r="A6584" s="15">
        <v>23.981784999999999</v>
      </c>
      <c r="B6584" s="15">
        <v>-103.604917</v>
      </c>
    </row>
    <row r="6585" spans="1:2" x14ac:dyDescent="0.25">
      <c r="A6585" s="15">
        <v>23.985427999999999</v>
      </c>
      <c r="B6585" s="15">
        <v>-103.611745</v>
      </c>
    </row>
    <row r="6586" spans="1:2" x14ac:dyDescent="0.25">
      <c r="A6586" s="15">
        <v>23.989070999999999</v>
      </c>
      <c r="B6586" s="15">
        <v>-103.61904699999999</v>
      </c>
    </row>
    <row r="6587" spans="1:2" x14ac:dyDescent="0.25">
      <c r="A6587" s="15">
        <v>23.992713999999999</v>
      </c>
      <c r="B6587" s="15">
        <v>-103.627413</v>
      </c>
    </row>
    <row r="6588" spans="1:2" x14ac:dyDescent="0.25">
      <c r="A6588" s="15">
        <v>23.996357</v>
      </c>
      <c r="B6588" s="15">
        <v>-103.634655</v>
      </c>
    </row>
    <row r="6589" spans="1:2" x14ac:dyDescent="0.25">
      <c r="A6589" s="15">
        <v>24</v>
      </c>
      <c r="B6589" s="15">
        <v>-103.640979</v>
      </c>
    </row>
    <row r="6590" spans="1:2" x14ac:dyDescent="0.25">
      <c r="A6590" s="15">
        <v>24.003643</v>
      </c>
      <c r="B6590" s="15">
        <v>-103.64579500000001</v>
      </c>
    </row>
    <row r="6591" spans="1:2" x14ac:dyDescent="0.25">
      <c r="A6591" s="15">
        <v>24.007286000000001</v>
      </c>
      <c r="B6591" s="15">
        <v>-103.65010599999999</v>
      </c>
    </row>
    <row r="6592" spans="1:2" x14ac:dyDescent="0.25">
      <c r="A6592" s="15">
        <v>24.010929000000001</v>
      </c>
      <c r="B6592" s="15">
        <v>-103.653897</v>
      </c>
    </row>
    <row r="6593" spans="1:2" x14ac:dyDescent="0.25">
      <c r="A6593" s="15">
        <v>24.014572000000001</v>
      </c>
      <c r="B6593" s="15">
        <v>-103.65271199999999</v>
      </c>
    </row>
    <row r="6594" spans="1:2" x14ac:dyDescent="0.25">
      <c r="A6594" s="15">
        <v>24.018215000000001</v>
      </c>
      <c r="B6594" s="15">
        <v>-103.650594</v>
      </c>
    </row>
    <row r="6595" spans="1:2" x14ac:dyDescent="0.25">
      <c r="A6595" s="15">
        <v>24.021858000000002</v>
      </c>
      <c r="B6595" s="15">
        <v>-103.64934700000001</v>
      </c>
    </row>
    <row r="6596" spans="1:2" x14ac:dyDescent="0.25">
      <c r="A6596" s="15">
        <v>24.025500999999998</v>
      </c>
      <c r="B6596" s="15">
        <v>-103.64812499999999</v>
      </c>
    </row>
    <row r="6597" spans="1:2" x14ac:dyDescent="0.25">
      <c r="A6597" s="15">
        <v>24.029143999999999</v>
      </c>
      <c r="B6597" s="15">
        <v>-103.644054</v>
      </c>
    </row>
    <row r="6598" spans="1:2" x14ac:dyDescent="0.25">
      <c r="A6598" s="15">
        <v>24.032786999999999</v>
      </c>
      <c r="B6598" s="15">
        <v>-103.638164</v>
      </c>
    </row>
    <row r="6599" spans="1:2" x14ac:dyDescent="0.25">
      <c r="A6599" s="15">
        <v>24.036429999999999</v>
      </c>
      <c r="B6599" s="15">
        <v>-103.63166200000001</v>
      </c>
    </row>
    <row r="6600" spans="1:2" x14ac:dyDescent="0.25">
      <c r="A6600" s="15">
        <v>24.040073</v>
      </c>
      <c r="B6600" s="15">
        <v>-103.625902</v>
      </c>
    </row>
    <row r="6601" spans="1:2" x14ac:dyDescent="0.25">
      <c r="A6601" s="15">
        <v>24.043716</v>
      </c>
      <c r="B6601" s="15">
        <v>-103.618959</v>
      </c>
    </row>
    <row r="6602" spans="1:2" x14ac:dyDescent="0.25">
      <c r="A6602" s="15">
        <v>24.047359</v>
      </c>
      <c r="B6602" s="15">
        <v>-103.61197199999999</v>
      </c>
    </row>
    <row r="6603" spans="1:2" x14ac:dyDescent="0.25">
      <c r="A6603" s="15">
        <v>24.051002</v>
      </c>
      <c r="B6603" s="15">
        <v>-103.607131</v>
      </c>
    </row>
    <row r="6604" spans="1:2" x14ac:dyDescent="0.25">
      <c r="A6604" s="15">
        <v>24.054645000000001</v>
      </c>
      <c r="B6604" s="15">
        <v>-103.600869</v>
      </c>
    </row>
    <row r="6605" spans="1:2" x14ac:dyDescent="0.25">
      <c r="A6605" s="15">
        <v>24.058288000000001</v>
      </c>
      <c r="B6605" s="15">
        <v>-103.593372</v>
      </c>
    </row>
    <row r="6606" spans="1:2" x14ac:dyDescent="0.25">
      <c r="A6606" s="15">
        <v>24.061931000000001</v>
      </c>
      <c r="B6606" s="15">
        <v>-103.582825</v>
      </c>
    </row>
    <row r="6607" spans="1:2" x14ac:dyDescent="0.25">
      <c r="A6607" s="15">
        <v>24.065574000000002</v>
      </c>
      <c r="B6607" s="15">
        <v>-103.573168</v>
      </c>
    </row>
    <row r="6608" spans="1:2" x14ac:dyDescent="0.25">
      <c r="A6608" s="15">
        <v>24.069216999999998</v>
      </c>
      <c r="B6608" s="15">
        <v>-103.56295299999999</v>
      </c>
    </row>
    <row r="6609" spans="1:2" x14ac:dyDescent="0.25">
      <c r="A6609" s="15">
        <v>24.072859999999999</v>
      </c>
      <c r="B6609" s="15">
        <v>-103.551033</v>
      </c>
    </row>
    <row r="6610" spans="1:2" x14ac:dyDescent="0.25">
      <c r="A6610" s="15">
        <v>24.076502999999999</v>
      </c>
      <c r="B6610" s="15">
        <v>-103.53910500000001</v>
      </c>
    </row>
    <row r="6611" spans="1:2" x14ac:dyDescent="0.25">
      <c r="A6611" s="15">
        <v>24.080145999999999</v>
      </c>
      <c r="B6611" s="15">
        <v>-103.529382</v>
      </c>
    </row>
    <row r="6612" spans="1:2" x14ac:dyDescent="0.25">
      <c r="A6612" s="15">
        <v>24.083788999999999</v>
      </c>
      <c r="B6612" s="15">
        <v>-103.517111</v>
      </c>
    </row>
    <row r="6613" spans="1:2" x14ac:dyDescent="0.25">
      <c r="A6613" s="15">
        <v>24.087432</v>
      </c>
      <c r="B6613" s="15">
        <v>-103.50198399999999</v>
      </c>
    </row>
    <row r="6614" spans="1:2" x14ac:dyDescent="0.25">
      <c r="A6614" s="15">
        <v>24.091075</v>
      </c>
      <c r="B6614" s="15">
        <v>-103.48846899999999</v>
      </c>
    </row>
    <row r="6615" spans="1:2" x14ac:dyDescent="0.25">
      <c r="A6615" s="15">
        <v>24.094718</v>
      </c>
      <c r="B6615" s="15">
        <v>-103.47638499999999</v>
      </c>
    </row>
    <row r="6616" spans="1:2" x14ac:dyDescent="0.25">
      <c r="A6616" s="15">
        <v>24.098361000000001</v>
      </c>
      <c r="B6616" s="15">
        <v>-103.46173899999999</v>
      </c>
    </row>
    <row r="6617" spans="1:2" x14ac:dyDescent="0.25">
      <c r="A6617" s="15">
        <v>24.102004000000001</v>
      </c>
      <c r="B6617" s="15">
        <v>-103.448403</v>
      </c>
    </row>
    <row r="6618" spans="1:2" x14ac:dyDescent="0.25">
      <c r="A6618" s="15">
        <v>24.105647000000001</v>
      </c>
      <c r="B6618" s="15">
        <v>-103.43621899999999</v>
      </c>
    </row>
    <row r="6619" spans="1:2" x14ac:dyDescent="0.25">
      <c r="A6619" s="15">
        <v>24.109290000000001</v>
      </c>
      <c r="B6619" s="15">
        <v>-103.42545699999999</v>
      </c>
    </row>
    <row r="6620" spans="1:2" x14ac:dyDescent="0.25">
      <c r="A6620" s="15">
        <v>24.112933000000002</v>
      </c>
      <c r="B6620" s="15">
        <v>-103.41492</v>
      </c>
    </row>
    <row r="6621" spans="1:2" x14ac:dyDescent="0.25">
      <c r="A6621" s="15">
        <v>24.116575999999998</v>
      </c>
      <c r="B6621" s="15">
        <v>-103.403847</v>
      </c>
    </row>
    <row r="6622" spans="1:2" x14ac:dyDescent="0.25">
      <c r="A6622" s="15">
        <v>24.120218999999999</v>
      </c>
      <c r="B6622" s="15">
        <v>-103.39148900000001</v>
      </c>
    </row>
    <row r="6623" spans="1:2" x14ac:dyDescent="0.25">
      <c r="A6623" s="15">
        <v>24.123861999999999</v>
      </c>
      <c r="B6623" s="15">
        <v>-103.379104</v>
      </c>
    </row>
    <row r="6624" spans="1:2" x14ac:dyDescent="0.25">
      <c r="A6624" s="15">
        <v>24.127504999999999</v>
      </c>
      <c r="B6624" s="15">
        <v>-103.369473</v>
      </c>
    </row>
    <row r="6625" spans="1:2" x14ac:dyDescent="0.25">
      <c r="A6625" s="15">
        <v>24.131148</v>
      </c>
      <c r="B6625" s="15">
        <v>-103.35700199999999</v>
      </c>
    </row>
    <row r="6626" spans="1:2" x14ac:dyDescent="0.25">
      <c r="A6626" s="15">
        <v>24.134791</v>
      </c>
      <c r="B6626" s="15">
        <v>-103.340851</v>
      </c>
    </row>
    <row r="6627" spans="1:2" x14ac:dyDescent="0.25">
      <c r="A6627" s="15">
        <v>24.138434</v>
      </c>
      <c r="B6627" s="15">
        <v>-103.327049</v>
      </c>
    </row>
    <row r="6628" spans="1:2" x14ac:dyDescent="0.25">
      <c r="A6628" s="15">
        <v>24.142077</v>
      </c>
      <c r="B6628" s="15">
        <v>-103.31257100000001</v>
      </c>
    </row>
    <row r="6629" spans="1:2" x14ac:dyDescent="0.25">
      <c r="A6629" s="15">
        <v>24.145719</v>
      </c>
      <c r="B6629" s="15">
        <v>-103.297945</v>
      </c>
    </row>
    <row r="6630" spans="1:2" x14ac:dyDescent="0.25">
      <c r="A6630" s="15">
        <v>24.149362</v>
      </c>
      <c r="B6630" s="15">
        <v>-103.28528300000001</v>
      </c>
    </row>
    <row r="6631" spans="1:2" x14ac:dyDescent="0.25">
      <c r="A6631" s="15">
        <v>24.153005</v>
      </c>
      <c r="B6631" s="15">
        <v>-103.272358</v>
      </c>
    </row>
    <row r="6632" spans="1:2" x14ac:dyDescent="0.25">
      <c r="A6632" s="15">
        <v>24.156648000000001</v>
      </c>
      <c r="B6632" s="15">
        <v>-103.259947</v>
      </c>
    </row>
    <row r="6633" spans="1:2" x14ac:dyDescent="0.25">
      <c r="A6633" s="15">
        <v>24.160291000000001</v>
      </c>
      <c r="B6633" s="15">
        <v>-103.246133</v>
      </c>
    </row>
    <row r="6634" spans="1:2" x14ac:dyDescent="0.25">
      <c r="A6634" s="15">
        <v>24.163934000000001</v>
      </c>
      <c r="B6634" s="15">
        <v>-103.232043</v>
      </c>
    </row>
    <row r="6635" spans="1:2" x14ac:dyDescent="0.25">
      <c r="A6635" s="15">
        <v>24.167577000000001</v>
      </c>
      <c r="B6635" s="15">
        <v>-103.217764</v>
      </c>
    </row>
    <row r="6636" spans="1:2" x14ac:dyDescent="0.25">
      <c r="A6636" s="15">
        <v>24.171220000000002</v>
      </c>
      <c r="B6636" s="15">
        <v>-103.202641</v>
      </c>
    </row>
    <row r="6637" spans="1:2" x14ac:dyDescent="0.25">
      <c r="A6637" s="15">
        <v>24.174862999999998</v>
      </c>
      <c r="B6637" s="15">
        <v>-103.17944799999999</v>
      </c>
    </row>
    <row r="6638" spans="1:2" x14ac:dyDescent="0.25">
      <c r="A6638" s="15">
        <v>24.178505999999999</v>
      </c>
      <c r="B6638" s="15">
        <v>-103.165046</v>
      </c>
    </row>
    <row r="6639" spans="1:2" x14ac:dyDescent="0.25">
      <c r="A6639" s="15">
        <v>24.182148999999999</v>
      </c>
      <c r="B6639" s="15">
        <v>-103.148517</v>
      </c>
    </row>
    <row r="6640" spans="1:2" x14ac:dyDescent="0.25">
      <c r="A6640" s="15">
        <v>24.185791999999999</v>
      </c>
      <c r="B6640" s="15">
        <v>-103.13261799999999</v>
      </c>
    </row>
    <row r="6641" spans="1:2" x14ac:dyDescent="0.25">
      <c r="A6641" s="15">
        <v>24.189435</v>
      </c>
      <c r="B6641" s="15">
        <v>-103.117316</v>
      </c>
    </row>
    <row r="6642" spans="1:2" x14ac:dyDescent="0.25">
      <c r="A6642" s="15">
        <v>24.193078</v>
      </c>
      <c r="B6642" s="15">
        <v>-103.101158</v>
      </c>
    </row>
    <row r="6643" spans="1:2" x14ac:dyDescent="0.25">
      <c r="A6643" s="15">
        <v>24.196721</v>
      </c>
      <c r="B6643" s="15">
        <v>-103.08327800000001</v>
      </c>
    </row>
    <row r="6644" spans="1:2" x14ac:dyDescent="0.25">
      <c r="A6644" s="15">
        <v>24.200364</v>
      </c>
      <c r="B6644" s="15">
        <v>-103.064387</v>
      </c>
    </row>
    <row r="6645" spans="1:2" x14ac:dyDescent="0.25">
      <c r="A6645" s="15">
        <v>24.204007000000001</v>
      </c>
      <c r="B6645" s="15">
        <v>-103.042888</v>
      </c>
    </row>
    <row r="6646" spans="1:2" x14ac:dyDescent="0.25">
      <c r="A6646" s="15">
        <v>24.207650000000001</v>
      </c>
      <c r="B6646" s="15">
        <v>-103.022227</v>
      </c>
    </row>
    <row r="6647" spans="1:2" x14ac:dyDescent="0.25">
      <c r="A6647" s="15">
        <v>24.211293000000001</v>
      </c>
      <c r="B6647" s="15">
        <v>-103.003828</v>
      </c>
    </row>
    <row r="6648" spans="1:2" x14ac:dyDescent="0.25">
      <c r="A6648" s="15">
        <v>24.214936000000002</v>
      </c>
      <c r="B6648" s="15">
        <v>-102.98361300000001</v>
      </c>
    </row>
    <row r="6649" spans="1:2" x14ac:dyDescent="0.25">
      <c r="A6649" s="15">
        <v>24.218578999999998</v>
      </c>
      <c r="B6649" s="15">
        <v>-102.958536</v>
      </c>
    </row>
    <row r="6650" spans="1:2" x14ac:dyDescent="0.25">
      <c r="A6650" s="15">
        <v>24.222221999999999</v>
      </c>
      <c r="B6650" s="15">
        <v>-102.921454</v>
      </c>
    </row>
    <row r="6651" spans="1:2" x14ac:dyDescent="0.25">
      <c r="A6651" s="15">
        <v>24.225864999999999</v>
      </c>
      <c r="B6651" s="15">
        <v>-102.853221</v>
      </c>
    </row>
    <row r="6652" spans="1:2" x14ac:dyDescent="0.25">
      <c r="A6652" s="15">
        <v>24.229507999999999</v>
      </c>
      <c r="B6652" s="15">
        <v>-102.76852700000001</v>
      </c>
    </row>
    <row r="6653" spans="1:2" x14ac:dyDescent="0.25">
      <c r="A6653" s="15">
        <v>24.233150999999999</v>
      </c>
      <c r="B6653" s="15">
        <v>-102.672945</v>
      </c>
    </row>
    <row r="6654" spans="1:2" x14ac:dyDescent="0.25">
      <c r="A6654" s="15">
        <v>24.236794</v>
      </c>
      <c r="B6654" s="15">
        <v>-102.576899</v>
      </c>
    </row>
    <row r="6655" spans="1:2" x14ac:dyDescent="0.25">
      <c r="A6655" s="15">
        <v>24.240437</v>
      </c>
      <c r="B6655" s="15">
        <v>-102.488327</v>
      </c>
    </row>
    <row r="6656" spans="1:2" x14ac:dyDescent="0.25">
      <c r="A6656" s="15">
        <v>24.24408</v>
      </c>
      <c r="B6656" s="15">
        <v>-102.413273</v>
      </c>
    </row>
    <row r="6657" spans="1:2" x14ac:dyDescent="0.25">
      <c r="A6657" s="15">
        <v>24.247723000000001</v>
      </c>
      <c r="B6657" s="15">
        <v>-102.348049</v>
      </c>
    </row>
    <row r="6658" spans="1:2" x14ac:dyDescent="0.25">
      <c r="A6658" s="15">
        <v>24.251366000000001</v>
      </c>
      <c r="B6658" s="15">
        <v>-102.282777</v>
      </c>
    </row>
    <row r="6659" spans="1:2" x14ac:dyDescent="0.25">
      <c r="A6659" s="15">
        <v>24.255009000000001</v>
      </c>
      <c r="B6659" s="15">
        <v>-102.214348</v>
      </c>
    </row>
    <row r="6660" spans="1:2" x14ac:dyDescent="0.25">
      <c r="A6660" s="15">
        <v>24.258652000000001</v>
      </c>
      <c r="B6660" s="15">
        <v>-102.14236699999999</v>
      </c>
    </row>
    <row r="6661" spans="1:2" x14ac:dyDescent="0.25">
      <c r="A6661" s="15">
        <v>24.262295000000002</v>
      </c>
      <c r="B6661" s="15">
        <v>-102.06767499999999</v>
      </c>
    </row>
    <row r="6662" spans="1:2" x14ac:dyDescent="0.25">
      <c r="A6662" s="15">
        <v>24.265937999999998</v>
      </c>
      <c r="B6662" s="15">
        <v>-101.989797</v>
      </c>
    </row>
    <row r="6663" spans="1:2" x14ac:dyDescent="0.25">
      <c r="A6663" s="15">
        <v>24.269580999999999</v>
      </c>
      <c r="B6663" s="15">
        <v>-101.91034500000001</v>
      </c>
    </row>
    <row r="6664" spans="1:2" x14ac:dyDescent="0.25">
      <c r="A6664" s="15">
        <v>24.273223999999999</v>
      </c>
      <c r="B6664" s="15">
        <v>-101.829003</v>
      </c>
    </row>
    <row r="6665" spans="1:2" x14ac:dyDescent="0.25">
      <c r="A6665" s="15">
        <v>24.276866999999999</v>
      </c>
      <c r="B6665" s="15">
        <v>-101.743392</v>
      </c>
    </row>
    <row r="6666" spans="1:2" x14ac:dyDescent="0.25">
      <c r="A6666" s="15">
        <v>24.28051</v>
      </c>
      <c r="B6666" s="15">
        <v>-101.65489100000001</v>
      </c>
    </row>
    <row r="6667" spans="1:2" x14ac:dyDescent="0.25">
      <c r="A6667" s="15">
        <v>24.284153</v>
      </c>
      <c r="B6667" s="15">
        <v>-101.56578500000001</v>
      </c>
    </row>
    <row r="6668" spans="1:2" x14ac:dyDescent="0.25">
      <c r="A6668" s="15">
        <v>24.287796</v>
      </c>
      <c r="B6668" s="15">
        <v>-101.47358199999999</v>
      </c>
    </row>
    <row r="6669" spans="1:2" x14ac:dyDescent="0.25">
      <c r="A6669" s="15">
        <v>24.291439</v>
      </c>
      <c r="B6669" s="15">
        <v>-101.378075</v>
      </c>
    </row>
    <row r="6670" spans="1:2" x14ac:dyDescent="0.25">
      <c r="A6670" s="15">
        <v>24.295082000000001</v>
      </c>
      <c r="B6670" s="15">
        <v>-101.27862500000001</v>
      </c>
    </row>
    <row r="6671" spans="1:2" x14ac:dyDescent="0.25">
      <c r="A6671" s="15">
        <v>24.298725000000001</v>
      </c>
      <c r="B6671" s="15">
        <v>-101.178793</v>
      </c>
    </row>
    <row r="6672" spans="1:2" x14ac:dyDescent="0.25">
      <c r="A6672" s="15">
        <v>24.302368000000001</v>
      </c>
      <c r="B6672" s="15">
        <v>-101.077871</v>
      </c>
    </row>
    <row r="6673" spans="1:2" x14ac:dyDescent="0.25">
      <c r="A6673" s="15">
        <v>24.306011000000002</v>
      </c>
      <c r="B6673" s="15">
        <v>-100.97763500000001</v>
      </c>
    </row>
    <row r="6674" spans="1:2" x14ac:dyDescent="0.25">
      <c r="A6674" s="15">
        <v>24.309653999999998</v>
      </c>
      <c r="B6674" s="15">
        <v>-100.877298</v>
      </c>
    </row>
    <row r="6675" spans="1:2" x14ac:dyDescent="0.25">
      <c r="A6675" s="15">
        <v>24.313296999999999</v>
      </c>
      <c r="B6675" s="15">
        <v>-100.777444</v>
      </c>
    </row>
    <row r="6676" spans="1:2" x14ac:dyDescent="0.25">
      <c r="A6676" s="15">
        <v>24.316939999999999</v>
      </c>
      <c r="B6676" s="15">
        <v>-100.67728700000001</v>
      </c>
    </row>
    <row r="6677" spans="1:2" x14ac:dyDescent="0.25">
      <c r="A6677" s="15">
        <v>24.320582999999999</v>
      </c>
      <c r="B6677" s="15">
        <v>-100.578687</v>
      </c>
    </row>
    <row r="6678" spans="1:2" x14ac:dyDescent="0.25">
      <c r="A6678" s="15">
        <v>24.324225999999999</v>
      </c>
      <c r="B6678" s="15">
        <v>-100.481644</v>
      </c>
    </row>
    <row r="6679" spans="1:2" x14ac:dyDescent="0.25">
      <c r="A6679" s="15">
        <v>24.327869</v>
      </c>
      <c r="B6679" s="15">
        <v>-100.38544400000001</v>
      </c>
    </row>
    <row r="6680" spans="1:2" x14ac:dyDescent="0.25">
      <c r="A6680" s="15">
        <v>24.331512</v>
      </c>
      <c r="B6680" s="15">
        <v>-100.29120399999999</v>
      </c>
    </row>
    <row r="6681" spans="1:2" x14ac:dyDescent="0.25">
      <c r="A6681" s="15">
        <v>24.335155</v>
      </c>
      <c r="B6681" s="15">
        <v>-100.19804499999999</v>
      </c>
    </row>
    <row r="6682" spans="1:2" x14ac:dyDescent="0.25">
      <c r="A6682" s="15">
        <v>24.338798000000001</v>
      </c>
      <c r="B6682" s="15">
        <v>-100.107496</v>
      </c>
    </row>
    <row r="6683" spans="1:2" x14ac:dyDescent="0.25">
      <c r="A6683" s="15">
        <v>24.342441000000001</v>
      </c>
      <c r="B6683" s="15">
        <v>-100.019503</v>
      </c>
    </row>
    <row r="6684" spans="1:2" x14ac:dyDescent="0.25">
      <c r="A6684" s="15">
        <v>24.346084000000001</v>
      </c>
      <c r="B6684" s="15">
        <v>-99.934864000000005</v>
      </c>
    </row>
    <row r="6685" spans="1:2" x14ac:dyDescent="0.25">
      <c r="A6685" s="15">
        <v>24.349727000000001</v>
      </c>
      <c r="B6685" s="15">
        <v>-99.853888999999995</v>
      </c>
    </row>
    <row r="6686" spans="1:2" x14ac:dyDescent="0.25">
      <c r="A6686" s="15">
        <v>24.353370000000002</v>
      </c>
      <c r="B6686" s="15">
        <v>-99.776422999999994</v>
      </c>
    </row>
    <row r="6687" spans="1:2" x14ac:dyDescent="0.25">
      <c r="A6687" s="15">
        <v>24.357012999999998</v>
      </c>
      <c r="B6687" s="15">
        <v>-99.704362000000003</v>
      </c>
    </row>
    <row r="6688" spans="1:2" x14ac:dyDescent="0.25">
      <c r="A6688" s="15">
        <v>24.360655999999999</v>
      </c>
      <c r="B6688" s="15">
        <v>-99.637006</v>
      </c>
    </row>
    <row r="6689" spans="1:2" x14ac:dyDescent="0.25">
      <c r="A6689" s="15">
        <v>24.364298999999999</v>
      </c>
      <c r="B6689" s="15">
        <v>-99.574299999999994</v>
      </c>
    </row>
    <row r="6690" spans="1:2" x14ac:dyDescent="0.25">
      <c r="A6690" s="15">
        <v>24.367941999999999</v>
      </c>
      <c r="B6690" s="15">
        <v>-99.515405999999999</v>
      </c>
    </row>
    <row r="6691" spans="1:2" x14ac:dyDescent="0.25">
      <c r="A6691" s="15">
        <v>24.371585</v>
      </c>
      <c r="B6691" s="15">
        <v>-99.461804999999998</v>
      </c>
    </row>
    <row r="6692" spans="1:2" x14ac:dyDescent="0.25">
      <c r="A6692" s="15">
        <v>24.375228</v>
      </c>
      <c r="B6692" s="15">
        <v>-99.413757000000004</v>
      </c>
    </row>
    <row r="6693" spans="1:2" x14ac:dyDescent="0.25">
      <c r="A6693" s="15">
        <v>24.378871</v>
      </c>
      <c r="B6693" s="15">
        <v>-99.370350999999999</v>
      </c>
    </row>
    <row r="6694" spans="1:2" x14ac:dyDescent="0.25">
      <c r="A6694" s="15">
        <v>24.382514</v>
      </c>
      <c r="B6694" s="15">
        <v>-99.331411000000003</v>
      </c>
    </row>
    <row r="6695" spans="1:2" x14ac:dyDescent="0.25">
      <c r="A6695" s="15">
        <v>24.386157000000001</v>
      </c>
      <c r="B6695" s="15">
        <v>-99.298012</v>
      </c>
    </row>
    <row r="6696" spans="1:2" x14ac:dyDescent="0.25">
      <c r="A6696" s="15">
        <v>24.389800000000001</v>
      </c>
      <c r="B6696" s="15">
        <v>-99.269296999999995</v>
      </c>
    </row>
    <row r="6697" spans="1:2" x14ac:dyDescent="0.25">
      <c r="A6697" s="15">
        <v>24.393443000000001</v>
      </c>
      <c r="B6697" s="15">
        <v>-99.246020999999999</v>
      </c>
    </row>
    <row r="6698" spans="1:2" x14ac:dyDescent="0.25">
      <c r="A6698" s="15">
        <v>24.397086000000002</v>
      </c>
      <c r="B6698" s="15">
        <v>-99.228239000000002</v>
      </c>
    </row>
    <row r="6699" spans="1:2" x14ac:dyDescent="0.25">
      <c r="A6699" s="15">
        <v>24.400728999999998</v>
      </c>
      <c r="B6699" s="15">
        <v>-99.216440000000006</v>
      </c>
    </row>
    <row r="6700" spans="1:2" x14ac:dyDescent="0.25">
      <c r="A6700" s="15">
        <v>24.404371999999999</v>
      </c>
      <c r="B6700" s="15">
        <v>-99.211242999999996</v>
      </c>
    </row>
    <row r="6701" spans="1:2" x14ac:dyDescent="0.25">
      <c r="A6701" s="15">
        <v>24.408014999999999</v>
      </c>
      <c r="B6701" s="15">
        <v>-99.211554000000007</v>
      </c>
    </row>
    <row r="6702" spans="1:2" x14ac:dyDescent="0.25">
      <c r="A6702" s="15">
        <v>24.411657999999999</v>
      </c>
      <c r="B6702" s="15">
        <v>-99.218236000000005</v>
      </c>
    </row>
    <row r="6703" spans="1:2" x14ac:dyDescent="0.25">
      <c r="A6703" s="15">
        <v>24.415300999999999</v>
      </c>
      <c r="B6703" s="15">
        <v>-99.230660999999998</v>
      </c>
    </row>
    <row r="6704" spans="1:2" x14ac:dyDescent="0.25">
      <c r="A6704" s="15">
        <v>24.418944</v>
      </c>
      <c r="B6704" s="15">
        <v>-99.248706999999996</v>
      </c>
    </row>
    <row r="6705" spans="1:2" x14ac:dyDescent="0.25">
      <c r="A6705" s="15">
        <v>24.422587</v>
      </c>
      <c r="B6705" s="15">
        <v>-99.272309000000007</v>
      </c>
    </row>
    <row r="6706" spans="1:2" x14ac:dyDescent="0.25">
      <c r="A6706" s="15">
        <v>24.42623</v>
      </c>
      <c r="B6706" s="15">
        <v>-99.301884000000001</v>
      </c>
    </row>
    <row r="6707" spans="1:2" x14ac:dyDescent="0.25">
      <c r="A6707" s="15">
        <v>24.429872</v>
      </c>
      <c r="B6707" s="15">
        <v>-99.337879000000001</v>
      </c>
    </row>
    <row r="6708" spans="1:2" x14ac:dyDescent="0.25">
      <c r="A6708" s="15">
        <v>24.433515</v>
      </c>
      <c r="B6708" s="15">
        <v>-99.378401999999994</v>
      </c>
    </row>
    <row r="6709" spans="1:2" x14ac:dyDescent="0.25">
      <c r="A6709" s="15">
        <v>24.437158</v>
      </c>
      <c r="B6709" s="15">
        <v>-99.423078000000004</v>
      </c>
    </row>
    <row r="6710" spans="1:2" x14ac:dyDescent="0.25">
      <c r="A6710" s="15">
        <v>24.440801</v>
      </c>
      <c r="B6710" s="15">
        <v>-99.473090999999997</v>
      </c>
    </row>
    <row r="6711" spans="1:2" x14ac:dyDescent="0.25">
      <c r="A6711" s="15">
        <v>24.444444000000001</v>
      </c>
      <c r="B6711" s="15">
        <v>-99.527061000000003</v>
      </c>
    </row>
    <row r="6712" spans="1:2" x14ac:dyDescent="0.25">
      <c r="A6712" s="15">
        <v>24.448087000000001</v>
      </c>
      <c r="B6712" s="15">
        <v>-99.586093000000005</v>
      </c>
    </row>
    <row r="6713" spans="1:2" x14ac:dyDescent="0.25">
      <c r="A6713" s="15">
        <v>24.451730000000001</v>
      </c>
      <c r="B6713" s="15">
        <v>-99.649270999999999</v>
      </c>
    </row>
    <row r="6714" spans="1:2" x14ac:dyDescent="0.25">
      <c r="A6714" s="15">
        <v>24.455373000000002</v>
      </c>
      <c r="B6714" s="15">
        <v>-99.716503000000003</v>
      </c>
    </row>
    <row r="6715" spans="1:2" x14ac:dyDescent="0.25">
      <c r="A6715" s="15">
        <v>24.459015999999998</v>
      </c>
      <c r="B6715" s="15">
        <v>-99.788300000000007</v>
      </c>
    </row>
    <row r="6716" spans="1:2" x14ac:dyDescent="0.25">
      <c r="A6716" s="15">
        <v>24.462658999999999</v>
      </c>
      <c r="B6716" s="15">
        <v>-99.864029000000002</v>
      </c>
    </row>
    <row r="6717" spans="1:2" x14ac:dyDescent="0.25">
      <c r="A6717" s="15">
        <v>24.466301999999999</v>
      </c>
      <c r="B6717" s="15">
        <v>-99.941725000000005</v>
      </c>
    </row>
    <row r="6718" spans="1:2" x14ac:dyDescent="0.25">
      <c r="A6718" s="15">
        <v>24.469944999999999</v>
      </c>
      <c r="B6718" s="15">
        <v>-100.021974</v>
      </c>
    </row>
    <row r="6719" spans="1:2" x14ac:dyDescent="0.25">
      <c r="A6719" s="15">
        <v>24.473587999999999</v>
      </c>
      <c r="B6719" s="15">
        <v>-100.103767</v>
      </c>
    </row>
    <row r="6720" spans="1:2" x14ac:dyDescent="0.25">
      <c r="A6720" s="15">
        <v>24.477231</v>
      </c>
      <c r="B6720" s="15">
        <v>-100.189263</v>
      </c>
    </row>
    <row r="6721" spans="1:2" x14ac:dyDescent="0.25">
      <c r="A6721" s="15">
        <v>24.480874</v>
      </c>
      <c r="B6721" s="15">
        <v>-100.276234</v>
      </c>
    </row>
    <row r="6722" spans="1:2" x14ac:dyDescent="0.25">
      <c r="A6722" s="15">
        <v>24.484517</v>
      </c>
      <c r="B6722" s="15">
        <v>-100.366046</v>
      </c>
    </row>
    <row r="6723" spans="1:2" x14ac:dyDescent="0.25">
      <c r="A6723" s="15">
        <v>24.488160000000001</v>
      </c>
      <c r="B6723" s="15">
        <v>-100.45850900000001</v>
      </c>
    </row>
    <row r="6724" spans="1:2" x14ac:dyDescent="0.25">
      <c r="A6724" s="15">
        <v>24.491803000000001</v>
      </c>
      <c r="B6724" s="15">
        <v>-100.551288</v>
      </c>
    </row>
    <row r="6725" spans="1:2" x14ac:dyDescent="0.25">
      <c r="A6725" s="15">
        <v>24.495446000000001</v>
      </c>
      <c r="B6725" s="15">
        <v>-100.644604</v>
      </c>
    </row>
    <row r="6726" spans="1:2" x14ac:dyDescent="0.25">
      <c r="A6726" s="15">
        <v>24.499089000000001</v>
      </c>
      <c r="B6726" s="15">
        <v>-100.736842</v>
      </c>
    </row>
    <row r="6727" spans="1:2" x14ac:dyDescent="0.25">
      <c r="A6727" s="15">
        <v>24.502732000000002</v>
      </c>
      <c r="B6727" s="15">
        <v>-100.828987</v>
      </c>
    </row>
    <row r="6728" spans="1:2" x14ac:dyDescent="0.25">
      <c r="A6728" s="15">
        <v>24.506374999999998</v>
      </c>
      <c r="B6728" s="15">
        <v>-100.92093800000001</v>
      </c>
    </row>
    <row r="6729" spans="1:2" x14ac:dyDescent="0.25">
      <c r="A6729" s="15">
        <v>24.510017999999999</v>
      </c>
      <c r="B6729" s="15">
        <v>-101.012805</v>
      </c>
    </row>
    <row r="6730" spans="1:2" x14ac:dyDescent="0.25">
      <c r="A6730" s="15">
        <v>24.513660999999999</v>
      </c>
      <c r="B6730" s="15">
        <v>-101.10380000000001</v>
      </c>
    </row>
    <row r="6731" spans="1:2" x14ac:dyDescent="0.25">
      <c r="A6731" s="15">
        <v>24.517303999999999</v>
      </c>
      <c r="B6731" s="15">
        <v>-101.194185</v>
      </c>
    </row>
    <row r="6732" spans="1:2" x14ac:dyDescent="0.25">
      <c r="A6732" s="15">
        <v>24.520947</v>
      </c>
      <c r="B6732" s="15">
        <v>-101.28129199999999</v>
      </c>
    </row>
    <row r="6733" spans="1:2" x14ac:dyDescent="0.25">
      <c r="A6733" s="15">
        <v>24.52459</v>
      </c>
      <c r="B6733" s="15">
        <v>-101.365302</v>
      </c>
    </row>
    <row r="6734" spans="1:2" x14ac:dyDescent="0.25">
      <c r="A6734" s="15">
        <v>24.528233</v>
      </c>
      <c r="B6734" s="15">
        <v>-101.44690300000001</v>
      </c>
    </row>
    <row r="6735" spans="1:2" x14ac:dyDescent="0.25">
      <c r="A6735" s="15">
        <v>24.531876</v>
      </c>
      <c r="B6735" s="15">
        <v>-101.525564</v>
      </c>
    </row>
    <row r="6736" spans="1:2" x14ac:dyDescent="0.25">
      <c r="A6736" s="15">
        <v>24.535519000000001</v>
      </c>
      <c r="B6736" s="15">
        <v>-101.600024</v>
      </c>
    </row>
    <row r="6737" spans="1:2" x14ac:dyDescent="0.25">
      <c r="A6737" s="15">
        <v>24.539162000000001</v>
      </c>
      <c r="B6737" s="15">
        <v>-101.670964</v>
      </c>
    </row>
    <row r="6738" spans="1:2" x14ac:dyDescent="0.25">
      <c r="A6738" s="15">
        <v>24.542805000000001</v>
      </c>
      <c r="B6738" s="15">
        <v>-101.74009100000001</v>
      </c>
    </row>
    <row r="6739" spans="1:2" x14ac:dyDescent="0.25">
      <c r="A6739" s="15">
        <v>24.546448000000002</v>
      </c>
      <c r="B6739" s="15">
        <v>-101.805139</v>
      </c>
    </row>
    <row r="6740" spans="1:2" x14ac:dyDescent="0.25">
      <c r="A6740" s="15">
        <v>24.550090999999998</v>
      </c>
      <c r="B6740" s="15">
        <v>-101.867999</v>
      </c>
    </row>
    <row r="6741" spans="1:2" x14ac:dyDescent="0.25">
      <c r="A6741" s="15">
        <v>24.553733999999999</v>
      </c>
      <c r="B6741" s="15">
        <v>-101.925611</v>
      </c>
    </row>
    <row r="6742" spans="1:2" x14ac:dyDescent="0.25">
      <c r="A6742" s="15">
        <v>24.557376999999999</v>
      </c>
      <c r="B6742" s="15">
        <v>-101.976804</v>
      </c>
    </row>
    <row r="6743" spans="1:2" x14ac:dyDescent="0.25">
      <c r="A6743" s="15">
        <v>24.561019999999999</v>
      </c>
      <c r="B6743" s="15">
        <v>-102.025463</v>
      </c>
    </row>
    <row r="6744" spans="1:2" x14ac:dyDescent="0.25">
      <c r="A6744" s="15">
        <v>24.564662999999999</v>
      </c>
      <c r="B6744" s="15">
        <v>-102.073132</v>
      </c>
    </row>
    <row r="6745" spans="1:2" x14ac:dyDescent="0.25">
      <c r="A6745" s="15">
        <v>24.568306</v>
      </c>
      <c r="B6745" s="15">
        <v>-102.125741</v>
      </c>
    </row>
    <row r="6746" spans="1:2" x14ac:dyDescent="0.25">
      <c r="A6746" s="15">
        <v>24.571949</v>
      </c>
      <c r="B6746" s="15">
        <v>-102.19641</v>
      </c>
    </row>
    <row r="6747" spans="1:2" x14ac:dyDescent="0.25">
      <c r="A6747" s="15">
        <v>24.575592</v>
      </c>
      <c r="B6747" s="15">
        <v>-102.268118</v>
      </c>
    </row>
    <row r="6748" spans="1:2" x14ac:dyDescent="0.25">
      <c r="A6748" s="15">
        <v>24.579235000000001</v>
      </c>
      <c r="B6748" s="15">
        <v>-102.330777</v>
      </c>
    </row>
    <row r="6749" spans="1:2" x14ac:dyDescent="0.25">
      <c r="A6749" s="15">
        <v>24.582878000000001</v>
      </c>
      <c r="B6749" s="15">
        <v>-102.370896</v>
      </c>
    </row>
    <row r="6750" spans="1:2" x14ac:dyDescent="0.25">
      <c r="A6750" s="15">
        <v>24.586521000000001</v>
      </c>
      <c r="B6750" s="15">
        <v>-102.370501</v>
      </c>
    </row>
    <row r="6751" spans="1:2" x14ac:dyDescent="0.25">
      <c r="A6751" s="15">
        <v>24.590164000000001</v>
      </c>
      <c r="B6751" s="15">
        <v>-102.335759</v>
      </c>
    </row>
    <row r="6752" spans="1:2" x14ac:dyDescent="0.25">
      <c r="A6752" s="15">
        <v>24.593807000000002</v>
      </c>
      <c r="B6752" s="15">
        <v>-102.280406</v>
      </c>
    </row>
    <row r="6753" spans="1:2" x14ac:dyDescent="0.25">
      <c r="A6753" s="15">
        <v>24.597449999999998</v>
      </c>
      <c r="B6753" s="15">
        <v>-102.221288</v>
      </c>
    </row>
    <row r="6754" spans="1:2" x14ac:dyDescent="0.25">
      <c r="A6754" s="15">
        <v>24.601092999999999</v>
      </c>
      <c r="B6754" s="15">
        <v>-102.171432</v>
      </c>
    </row>
    <row r="6755" spans="1:2" x14ac:dyDescent="0.25">
      <c r="A6755" s="15">
        <v>24.604735999999999</v>
      </c>
      <c r="B6755" s="15">
        <v>-102.13307</v>
      </c>
    </row>
    <row r="6756" spans="1:2" x14ac:dyDescent="0.25">
      <c r="A6756" s="15">
        <v>24.608378999999999</v>
      </c>
      <c r="B6756" s="15">
        <v>-102.094981</v>
      </c>
    </row>
    <row r="6757" spans="1:2" x14ac:dyDescent="0.25">
      <c r="A6757" s="15">
        <v>24.612022</v>
      </c>
      <c r="B6757" s="15">
        <v>-102.051466</v>
      </c>
    </row>
    <row r="6758" spans="1:2" x14ac:dyDescent="0.25">
      <c r="A6758" s="15">
        <v>24.615665</v>
      </c>
      <c r="B6758" s="15">
        <v>-102.003916</v>
      </c>
    </row>
    <row r="6759" spans="1:2" x14ac:dyDescent="0.25">
      <c r="A6759" s="15">
        <v>24.619308</v>
      </c>
      <c r="B6759" s="15">
        <v>-101.95438300000001</v>
      </c>
    </row>
    <row r="6760" spans="1:2" x14ac:dyDescent="0.25">
      <c r="A6760" s="15">
        <v>24.622951</v>
      </c>
      <c r="B6760" s="15">
        <v>-101.90418699999999</v>
      </c>
    </row>
    <row r="6761" spans="1:2" x14ac:dyDescent="0.25">
      <c r="A6761" s="15">
        <v>24.626594000000001</v>
      </c>
      <c r="B6761" s="15">
        <v>-101.85217</v>
      </c>
    </row>
    <row r="6762" spans="1:2" x14ac:dyDescent="0.25">
      <c r="A6762" s="15">
        <v>24.630237000000001</v>
      </c>
      <c r="B6762" s="15">
        <v>-101.796733</v>
      </c>
    </row>
    <row r="6763" spans="1:2" x14ac:dyDescent="0.25">
      <c r="A6763" s="15">
        <v>24.633880000000001</v>
      </c>
      <c r="B6763" s="15">
        <v>-101.737787</v>
      </c>
    </row>
    <row r="6764" spans="1:2" x14ac:dyDescent="0.25">
      <c r="A6764" s="15">
        <v>24.637523000000002</v>
      </c>
      <c r="B6764" s="15">
        <v>-101.67708</v>
      </c>
    </row>
    <row r="6765" spans="1:2" x14ac:dyDescent="0.25">
      <c r="A6765" s="15">
        <v>24.641165999999998</v>
      </c>
      <c r="B6765" s="15">
        <v>-101.616361</v>
      </c>
    </row>
    <row r="6766" spans="1:2" x14ac:dyDescent="0.25">
      <c r="A6766" s="15">
        <v>24.644808999999999</v>
      </c>
      <c r="B6766" s="15">
        <v>-101.55299100000001</v>
      </c>
    </row>
    <row r="6767" spans="1:2" x14ac:dyDescent="0.25">
      <c r="A6767" s="15">
        <v>24.648451999999999</v>
      </c>
      <c r="B6767" s="15">
        <v>-101.487477</v>
      </c>
    </row>
    <row r="6768" spans="1:2" x14ac:dyDescent="0.25">
      <c r="A6768" s="15">
        <v>24.652094999999999</v>
      </c>
      <c r="B6768" s="15">
        <v>-101.41837200000001</v>
      </c>
    </row>
    <row r="6769" spans="1:2" x14ac:dyDescent="0.25">
      <c r="A6769" s="15">
        <v>24.655737999999999</v>
      </c>
      <c r="B6769" s="15">
        <v>-101.347082</v>
      </c>
    </row>
    <row r="6770" spans="1:2" x14ac:dyDescent="0.25">
      <c r="A6770" s="15">
        <v>24.659381</v>
      </c>
      <c r="B6770" s="15">
        <v>-101.276174</v>
      </c>
    </row>
    <row r="6771" spans="1:2" x14ac:dyDescent="0.25">
      <c r="A6771" s="15">
        <v>24.663024</v>
      </c>
      <c r="B6771" s="15">
        <v>-101.203304</v>
      </c>
    </row>
    <row r="6772" spans="1:2" x14ac:dyDescent="0.25">
      <c r="A6772" s="15">
        <v>24.666667</v>
      </c>
      <c r="B6772" s="15">
        <v>-101.12880199999999</v>
      </c>
    </row>
    <row r="6773" spans="1:2" x14ac:dyDescent="0.25">
      <c r="A6773" s="15">
        <v>24.670310000000001</v>
      </c>
      <c r="B6773" s="15">
        <v>-101.05381199999999</v>
      </c>
    </row>
    <row r="6774" spans="1:2" x14ac:dyDescent="0.25">
      <c r="A6774" s="15">
        <v>24.673953000000001</v>
      </c>
      <c r="B6774" s="15">
        <v>-100.978758</v>
      </c>
    </row>
    <row r="6775" spans="1:2" x14ac:dyDescent="0.25">
      <c r="A6775" s="15">
        <v>24.677596000000001</v>
      </c>
      <c r="B6775" s="15">
        <v>-100.903046</v>
      </c>
    </row>
    <row r="6776" spans="1:2" x14ac:dyDescent="0.25">
      <c r="A6776" s="15">
        <v>24.681239000000001</v>
      </c>
      <c r="B6776" s="15">
        <v>-100.82886000000001</v>
      </c>
    </row>
    <row r="6777" spans="1:2" x14ac:dyDescent="0.25">
      <c r="A6777" s="15">
        <v>24.684882000000002</v>
      </c>
      <c r="B6777" s="15">
        <v>-100.75433099999999</v>
      </c>
    </row>
    <row r="6778" spans="1:2" x14ac:dyDescent="0.25">
      <c r="A6778" s="15">
        <v>24.688524999999998</v>
      </c>
      <c r="B6778" s="15">
        <v>-100.680503</v>
      </c>
    </row>
    <row r="6779" spans="1:2" x14ac:dyDescent="0.25">
      <c r="A6779" s="15">
        <v>24.692167999999999</v>
      </c>
      <c r="B6779" s="15">
        <v>-100.60708700000001</v>
      </c>
    </row>
    <row r="6780" spans="1:2" x14ac:dyDescent="0.25">
      <c r="A6780" s="15">
        <v>24.695810999999999</v>
      </c>
      <c r="B6780" s="15">
        <v>-100.534267</v>
      </c>
    </row>
    <row r="6781" spans="1:2" x14ac:dyDescent="0.25">
      <c r="A6781" s="15">
        <v>24.699453999999999</v>
      </c>
      <c r="B6781" s="15">
        <v>-100.468209</v>
      </c>
    </row>
    <row r="6782" spans="1:2" x14ac:dyDescent="0.25">
      <c r="A6782" s="15">
        <v>24.703097</v>
      </c>
      <c r="B6782" s="15">
        <v>-100.40261700000001</v>
      </c>
    </row>
    <row r="6783" spans="1:2" x14ac:dyDescent="0.25">
      <c r="A6783" s="15">
        <v>24.70674</v>
      </c>
      <c r="B6783" s="15">
        <v>-100.337734</v>
      </c>
    </row>
    <row r="6784" spans="1:2" x14ac:dyDescent="0.25">
      <c r="A6784" s="15">
        <v>24.710383</v>
      </c>
      <c r="B6784" s="15">
        <v>-100.273776</v>
      </c>
    </row>
    <row r="6785" spans="1:2" x14ac:dyDescent="0.25">
      <c r="A6785" s="15">
        <v>24.714026</v>
      </c>
      <c r="B6785" s="15">
        <v>-100.21317000000001</v>
      </c>
    </row>
    <row r="6786" spans="1:2" x14ac:dyDescent="0.25">
      <c r="A6786" s="15">
        <v>24.717668</v>
      </c>
      <c r="B6786" s="15">
        <v>-100.155873</v>
      </c>
    </row>
    <row r="6787" spans="1:2" x14ac:dyDescent="0.25">
      <c r="A6787" s="15">
        <v>24.721311</v>
      </c>
      <c r="B6787" s="15">
        <v>-100.101229</v>
      </c>
    </row>
    <row r="6788" spans="1:2" x14ac:dyDescent="0.25">
      <c r="A6788" s="15">
        <v>24.724954</v>
      </c>
      <c r="B6788" s="15">
        <v>-100.05089599999999</v>
      </c>
    </row>
    <row r="6789" spans="1:2" x14ac:dyDescent="0.25">
      <c r="A6789" s="15">
        <v>24.728597000000001</v>
      </c>
      <c r="B6789" s="15">
        <v>-100.003805</v>
      </c>
    </row>
    <row r="6790" spans="1:2" x14ac:dyDescent="0.25">
      <c r="A6790" s="15">
        <v>24.732240000000001</v>
      </c>
      <c r="B6790" s="15">
        <v>-99.960643000000005</v>
      </c>
    </row>
    <row r="6791" spans="1:2" x14ac:dyDescent="0.25">
      <c r="A6791" s="15">
        <v>24.735883000000001</v>
      </c>
      <c r="B6791" s="15">
        <v>-99.920720000000003</v>
      </c>
    </row>
    <row r="6792" spans="1:2" x14ac:dyDescent="0.25">
      <c r="A6792" s="15">
        <v>24.739526000000001</v>
      </c>
      <c r="B6792" s="15">
        <v>-99.885352999999995</v>
      </c>
    </row>
    <row r="6793" spans="1:2" x14ac:dyDescent="0.25">
      <c r="A6793" s="15">
        <v>24.743169000000002</v>
      </c>
      <c r="B6793" s="15">
        <v>-99.854346000000007</v>
      </c>
    </row>
    <row r="6794" spans="1:2" x14ac:dyDescent="0.25">
      <c r="A6794" s="15">
        <v>24.746811999999998</v>
      </c>
      <c r="B6794" s="15">
        <v>-99.828196000000005</v>
      </c>
    </row>
    <row r="6795" spans="1:2" x14ac:dyDescent="0.25">
      <c r="A6795" s="15">
        <v>24.750454999999999</v>
      </c>
      <c r="B6795" s="15">
        <v>-99.806201000000001</v>
      </c>
    </row>
    <row r="6796" spans="1:2" x14ac:dyDescent="0.25">
      <c r="A6796" s="15">
        <v>24.754097999999999</v>
      </c>
      <c r="B6796" s="15">
        <v>-99.788293999999993</v>
      </c>
    </row>
    <row r="6797" spans="1:2" x14ac:dyDescent="0.25">
      <c r="A6797" s="15">
        <v>24.757740999999999</v>
      </c>
      <c r="B6797" s="15">
        <v>-99.774117000000004</v>
      </c>
    </row>
    <row r="6798" spans="1:2" x14ac:dyDescent="0.25">
      <c r="A6798" s="15">
        <v>24.761384</v>
      </c>
      <c r="B6798" s="15">
        <v>-99.763908000000001</v>
      </c>
    </row>
    <row r="6799" spans="1:2" x14ac:dyDescent="0.25">
      <c r="A6799" s="15">
        <v>24.765027</v>
      </c>
      <c r="B6799" s="15">
        <v>-99.759546</v>
      </c>
    </row>
    <row r="6800" spans="1:2" x14ac:dyDescent="0.25">
      <c r="A6800" s="15">
        <v>24.76867</v>
      </c>
      <c r="B6800" s="15">
        <v>-99.759797000000006</v>
      </c>
    </row>
    <row r="6801" spans="1:2" x14ac:dyDescent="0.25">
      <c r="A6801" s="15">
        <v>24.772313</v>
      </c>
      <c r="B6801" s="15">
        <v>-99.764444999999995</v>
      </c>
    </row>
    <row r="6802" spans="1:2" x14ac:dyDescent="0.25">
      <c r="A6802" s="15">
        <v>24.775956000000001</v>
      </c>
      <c r="B6802" s="15">
        <v>-99.774165999999994</v>
      </c>
    </row>
    <row r="6803" spans="1:2" x14ac:dyDescent="0.25">
      <c r="A6803" s="15">
        <v>24.779599000000001</v>
      </c>
      <c r="B6803" s="15">
        <v>-99.787963000000005</v>
      </c>
    </row>
    <row r="6804" spans="1:2" x14ac:dyDescent="0.25">
      <c r="A6804" s="15">
        <v>24.783242000000001</v>
      </c>
      <c r="B6804" s="15">
        <v>-99.806663</v>
      </c>
    </row>
    <row r="6805" spans="1:2" x14ac:dyDescent="0.25">
      <c r="A6805" s="15">
        <v>24.786885000000002</v>
      </c>
      <c r="B6805" s="15">
        <v>-99.830134000000001</v>
      </c>
    </row>
    <row r="6806" spans="1:2" x14ac:dyDescent="0.25">
      <c r="A6806" s="15">
        <v>24.790527999999998</v>
      </c>
      <c r="B6806" s="15">
        <v>-99.859673000000001</v>
      </c>
    </row>
    <row r="6807" spans="1:2" x14ac:dyDescent="0.25">
      <c r="A6807" s="15">
        <v>24.794170999999999</v>
      </c>
      <c r="B6807" s="15">
        <v>-99.894239999999996</v>
      </c>
    </row>
    <row r="6808" spans="1:2" x14ac:dyDescent="0.25">
      <c r="A6808" s="15">
        <v>24.797813999999999</v>
      </c>
      <c r="B6808" s="15">
        <v>-99.932509999999994</v>
      </c>
    </row>
    <row r="6809" spans="1:2" x14ac:dyDescent="0.25">
      <c r="A6809" s="15">
        <v>24.801456999999999</v>
      </c>
      <c r="B6809" s="15">
        <v>-99.975116</v>
      </c>
    </row>
    <row r="6810" spans="1:2" x14ac:dyDescent="0.25">
      <c r="A6810" s="15">
        <v>24.805099999999999</v>
      </c>
      <c r="B6810" s="15">
        <v>-100.022274</v>
      </c>
    </row>
    <row r="6811" spans="1:2" x14ac:dyDescent="0.25">
      <c r="A6811" s="15">
        <v>24.808743</v>
      </c>
      <c r="B6811" s="15">
        <v>-100.073154</v>
      </c>
    </row>
    <row r="6812" spans="1:2" x14ac:dyDescent="0.25">
      <c r="A6812" s="15">
        <v>24.812386</v>
      </c>
      <c r="B6812" s="15">
        <v>-100.127796</v>
      </c>
    </row>
    <row r="6813" spans="1:2" x14ac:dyDescent="0.25">
      <c r="A6813" s="15">
        <v>24.816029</v>
      </c>
      <c r="B6813" s="15">
        <v>-100.187235</v>
      </c>
    </row>
    <row r="6814" spans="1:2" x14ac:dyDescent="0.25">
      <c r="A6814" s="15">
        <v>24.819672000000001</v>
      </c>
      <c r="B6814" s="15">
        <v>-100.250524</v>
      </c>
    </row>
    <row r="6815" spans="1:2" x14ac:dyDescent="0.25">
      <c r="A6815" s="15">
        <v>24.823315000000001</v>
      </c>
      <c r="B6815" s="15">
        <v>-100.318912</v>
      </c>
    </row>
    <row r="6816" spans="1:2" x14ac:dyDescent="0.25">
      <c r="A6816" s="15">
        <v>24.826958000000001</v>
      </c>
      <c r="B6816" s="15">
        <v>-100.389625</v>
      </c>
    </row>
    <row r="6817" spans="1:2" x14ac:dyDescent="0.25">
      <c r="A6817" s="15">
        <v>24.830601000000001</v>
      </c>
      <c r="B6817" s="15">
        <v>-100.4618</v>
      </c>
    </row>
    <row r="6818" spans="1:2" x14ac:dyDescent="0.25">
      <c r="A6818" s="15">
        <v>24.834244000000002</v>
      </c>
      <c r="B6818" s="15">
        <v>-100.534873</v>
      </c>
    </row>
    <row r="6819" spans="1:2" x14ac:dyDescent="0.25">
      <c r="A6819" s="15">
        <v>24.837886999999998</v>
      </c>
      <c r="B6819" s="15">
        <v>-100.609205</v>
      </c>
    </row>
    <row r="6820" spans="1:2" x14ac:dyDescent="0.25">
      <c r="A6820" s="15">
        <v>24.841529999999999</v>
      </c>
      <c r="B6820" s="15">
        <v>-100.686454</v>
      </c>
    </row>
    <row r="6821" spans="1:2" x14ac:dyDescent="0.25">
      <c r="A6821" s="15">
        <v>24.845172999999999</v>
      </c>
      <c r="B6821" s="15">
        <v>-100.766108</v>
      </c>
    </row>
    <row r="6822" spans="1:2" x14ac:dyDescent="0.25">
      <c r="A6822" s="15">
        <v>24.848815999999999</v>
      </c>
      <c r="B6822" s="15">
        <v>-100.848519</v>
      </c>
    </row>
    <row r="6823" spans="1:2" x14ac:dyDescent="0.25">
      <c r="A6823" s="15">
        <v>24.852459</v>
      </c>
      <c r="B6823" s="15">
        <v>-100.93210500000001</v>
      </c>
    </row>
    <row r="6824" spans="1:2" x14ac:dyDescent="0.25">
      <c r="A6824" s="15">
        <v>24.856102</v>
      </c>
      <c r="B6824" s="15">
        <v>-101.01589199999999</v>
      </c>
    </row>
    <row r="6825" spans="1:2" x14ac:dyDescent="0.25">
      <c r="A6825" s="15">
        <v>24.859745</v>
      </c>
      <c r="B6825" s="15">
        <v>-101.100435</v>
      </c>
    </row>
    <row r="6826" spans="1:2" x14ac:dyDescent="0.25">
      <c r="A6826" s="15">
        <v>24.863388</v>
      </c>
      <c r="B6826" s="15">
        <v>-101.185486</v>
      </c>
    </row>
    <row r="6827" spans="1:2" x14ac:dyDescent="0.25">
      <c r="A6827" s="15">
        <v>24.867031000000001</v>
      </c>
      <c r="B6827" s="15">
        <v>-101.269796</v>
      </c>
    </row>
    <row r="6828" spans="1:2" x14ac:dyDescent="0.25">
      <c r="A6828" s="15">
        <v>24.870674000000001</v>
      </c>
      <c r="B6828" s="15">
        <v>-101.35436799999999</v>
      </c>
    </row>
    <row r="6829" spans="1:2" x14ac:dyDescent="0.25">
      <c r="A6829" s="15">
        <v>24.874317000000001</v>
      </c>
      <c r="B6829" s="15">
        <v>-101.43744599999999</v>
      </c>
    </row>
    <row r="6830" spans="1:2" x14ac:dyDescent="0.25">
      <c r="A6830" s="15">
        <v>24.877960000000002</v>
      </c>
      <c r="B6830" s="15">
        <v>-101.519417</v>
      </c>
    </row>
    <row r="6831" spans="1:2" x14ac:dyDescent="0.25">
      <c r="A6831" s="15">
        <v>24.881602999999998</v>
      </c>
      <c r="B6831" s="15">
        <v>-101.600116</v>
      </c>
    </row>
    <row r="6832" spans="1:2" x14ac:dyDescent="0.25">
      <c r="A6832" s="15">
        <v>24.885245999999999</v>
      </c>
      <c r="B6832" s="15">
        <v>-101.68062500000001</v>
      </c>
    </row>
    <row r="6833" spans="1:2" x14ac:dyDescent="0.25">
      <c r="A6833" s="15">
        <v>24.888888999999999</v>
      </c>
      <c r="B6833" s="15">
        <v>-101.760549</v>
      </c>
    </row>
    <row r="6834" spans="1:2" x14ac:dyDescent="0.25">
      <c r="A6834" s="15">
        <v>24.892531999999999</v>
      </c>
      <c r="B6834" s="15">
        <v>-101.83789</v>
      </c>
    </row>
    <row r="6835" spans="1:2" x14ac:dyDescent="0.25">
      <c r="A6835" s="15">
        <v>24.896174999999999</v>
      </c>
      <c r="B6835" s="15">
        <v>-101.913213</v>
      </c>
    </row>
    <row r="6836" spans="1:2" x14ac:dyDescent="0.25">
      <c r="A6836" s="15">
        <v>24.899818</v>
      </c>
      <c r="B6836" s="15">
        <v>-101.984765</v>
      </c>
    </row>
    <row r="6837" spans="1:2" x14ac:dyDescent="0.25">
      <c r="A6837" s="15">
        <v>24.903461</v>
      </c>
      <c r="B6837" s="15">
        <v>-102.054517</v>
      </c>
    </row>
    <row r="6838" spans="1:2" x14ac:dyDescent="0.25">
      <c r="A6838" s="15">
        <v>24.907104</v>
      </c>
      <c r="B6838" s="15">
        <v>-102.123127</v>
      </c>
    </row>
    <row r="6839" spans="1:2" x14ac:dyDescent="0.25">
      <c r="A6839" s="15">
        <v>24.910747000000001</v>
      </c>
      <c r="B6839" s="15">
        <v>-102.187422</v>
      </c>
    </row>
    <row r="6840" spans="1:2" x14ac:dyDescent="0.25">
      <c r="A6840" s="15">
        <v>24.914390000000001</v>
      </c>
      <c r="B6840" s="15">
        <v>-102.24733999999999</v>
      </c>
    </row>
    <row r="6841" spans="1:2" x14ac:dyDescent="0.25">
      <c r="A6841" s="15">
        <v>24.918033000000001</v>
      </c>
      <c r="B6841" s="15">
        <v>-102.304351</v>
      </c>
    </row>
    <row r="6842" spans="1:2" x14ac:dyDescent="0.25">
      <c r="A6842" s="15">
        <v>24.921676000000001</v>
      </c>
      <c r="B6842" s="15">
        <v>-102.357795</v>
      </c>
    </row>
    <row r="6843" spans="1:2" x14ac:dyDescent="0.25">
      <c r="A6843" s="15">
        <v>24.925318999999998</v>
      </c>
      <c r="B6843" s="15">
        <v>-102.409497</v>
      </c>
    </row>
    <row r="6844" spans="1:2" x14ac:dyDescent="0.25">
      <c r="A6844" s="15">
        <v>24.928961999999999</v>
      </c>
      <c r="B6844" s="15">
        <v>-102.46284</v>
      </c>
    </row>
    <row r="6845" spans="1:2" x14ac:dyDescent="0.25">
      <c r="A6845" s="15">
        <v>24.932604999999999</v>
      </c>
      <c r="B6845" s="15">
        <v>-102.52077300000001</v>
      </c>
    </row>
    <row r="6846" spans="1:2" x14ac:dyDescent="0.25">
      <c r="A6846" s="15">
        <v>24.936247999999999</v>
      </c>
      <c r="B6846" s="15">
        <v>-102.590925</v>
      </c>
    </row>
    <row r="6847" spans="1:2" x14ac:dyDescent="0.25">
      <c r="A6847" s="15">
        <v>24.939890999999999</v>
      </c>
      <c r="B6847" s="15">
        <v>-102.662368</v>
      </c>
    </row>
    <row r="6848" spans="1:2" x14ac:dyDescent="0.25">
      <c r="A6848" s="15">
        <v>24.943534</v>
      </c>
      <c r="B6848" s="15">
        <v>-102.72864800000001</v>
      </c>
    </row>
    <row r="6849" spans="1:2" x14ac:dyDescent="0.25">
      <c r="A6849" s="15">
        <v>24.947177</v>
      </c>
      <c r="B6849" s="15">
        <v>-102.78339099999999</v>
      </c>
    </row>
    <row r="6850" spans="1:2" x14ac:dyDescent="0.25">
      <c r="A6850" s="15">
        <v>24.95082</v>
      </c>
      <c r="B6850" s="15">
        <v>-102.816929</v>
      </c>
    </row>
    <row r="6851" spans="1:2" x14ac:dyDescent="0.25">
      <c r="A6851" s="15">
        <v>24.954463000000001</v>
      </c>
      <c r="B6851" s="15">
        <v>-102.832803</v>
      </c>
    </row>
    <row r="6852" spans="1:2" x14ac:dyDescent="0.25">
      <c r="A6852" s="15">
        <v>24.958106000000001</v>
      </c>
      <c r="B6852" s="15">
        <v>-102.841464</v>
      </c>
    </row>
    <row r="6853" spans="1:2" x14ac:dyDescent="0.25">
      <c r="A6853" s="15">
        <v>24.961749000000001</v>
      </c>
      <c r="B6853" s="15">
        <v>-102.84882399999999</v>
      </c>
    </row>
    <row r="6854" spans="1:2" x14ac:dyDescent="0.25">
      <c r="A6854" s="15">
        <v>24.965392000000001</v>
      </c>
      <c r="B6854" s="15">
        <v>-102.854906</v>
      </c>
    </row>
    <row r="6855" spans="1:2" x14ac:dyDescent="0.25">
      <c r="A6855" s="15">
        <v>24.969035000000002</v>
      </c>
      <c r="B6855" s="15">
        <v>-102.85892800000001</v>
      </c>
    </row>
    <row r="6856" spans="1:2" x14ac:dyDescent="0.25">
      <c r="A6856" s="15">
        <v>24.972677999999998</v>
      </c>
      <c r="B6856" s="15">
        <v>-102.86116</v>
      </c>
    </row>
    <row r="6857" spans="1:2" x14ac:dyDescent="0.25">
      <c r="A6857" s="15">
        <v>24.976320999999999</v>
      </c>
      <c r="B6857" s="15">
        <v>-102.860176</v>
      </c>
    </row>
    <row r="6858" spans="1:2" x14ac:dyDescent="0.25">
      <c r="A6858" s="15">
        <v>24.979963999999999</v>
      </c>
      <c r="B6858" s="15">
        <v>-102.85984500000001</v>
      </c>
    </row>
    <row r="6859" spans="1:2" x14ac:dyDescent="0.25">
      <c r="A6859" s="15">
        <v>24.983606999999999</v>
      </c>
      <c r="B6859" s="15">
        <v>-102.860865</v>
      </c>
    </row>
    <row r="6860" spans="1:2" x14ac:dyDescent="0.25">
      <c r="A6860" s="15">
        <v>24.98725</v>
      </c>
      <c r="B6860" s="15">
        <v>-102.86150600000001</v>
      </c>
    </row>
    <row r="6861" spans="1:2" x14ac:dyDescent="0.25">
      <c r="A6861" s="15">
        <v>24.990893</v>
      </c>
      <c r="B6861" s="15">
        <v>-102.856661</v>
      </c>
    </row>
    <row r="6862" spans="1:2" x14ac:dyDescent="0.25">
      <c r="A6862" s="15">
        <v>24.994536</v>
      </c>
      <c r="B6862" s="15">
        <v>-102.84934699999999</v>
      </c>
    </row>
    <row r="6863" spans="1:2" x14ac:dyDescent="0.25">
      <c r="A6863" s="15">
        <v>24.998179</v>
      </c>
      <c r="B6863" s="15">
        <v>-102.840834</v>
      </c>
    </row>
    <row r="6864" spans="1:2" x14ac:dyDescent="0.25">
      <c r="A6864" s="15">
        <v>25.001821</v>
      </c>
      <c r="B6864" s="15">
        <v>-102.83271000000001</v>
      </c>
    </row>
    <row r="6865" spans="1:2" x14ac:dyDescent="0.25">
      <c r="A6865" s="15">
        <v>25.005464</v>
      </c>
      <c r="B6865" s="15">
        <v>-102.82414900000001</v>
      </c>
    </row>
    <row r="6866" spans="1:2" x14ac:dyDescent="0.25">
      <c r="A6866" s="15">
        <v>25.009107</v>
      </c>
      <c r="B6866" s="15">
        <v>-102.81308300000001</v>
      </c>
    </row>
    <row r="6867" spans="1:2" x14ac:dyDescent="0.25">
      <c r="A6867" s="15">
        <v>25.01275</v>
      </c>
      <c r="B6867" s="15">
        <v>-102.803422</v>
      </c>
    </row>
    <row r="6868" spans="1:2" x14ac:dyDescent="0.25">
      <c r="A6868" s="15">
        <v>25.016393000000001</v>
      </c>
      <c r="B6868" s="15">
        <v>-102.79248</v>
      </c>
    </row>
    <row r="6869" spans="1:2" x14ac:dyDescent="0.25">
      <c r="A6869" s="15">
        <v>25.020036000000001</v>
      </c>
      <c r="B6869" s="15">
        <v>-102.781246</v>
      </c>
    </row>
    <row r="6870" spans="1:2" x14ac:dyDescent="0.25">
      <c r="A6870" s="15">
        <v>25.023679000000001</v>
      </c>
      <c r="B6870" s="15">
        <v>-102.770715</v>
      </c>
    </row>
    <row r="6871" spans="1:2" x14ac:dyDescent="0.25">
      <c r="A6871" s="15">
        <v>25.027322000000002</v>
      </c>
      <c r="B6871" s="15">
        <v>-102.760282</v>
      </c>
    </row>
    <row r="6872" spans="1:2" x14ac:dyDescent="0.25">
      <c r="A6872" s="15">
        <v>25.030964999999998</v>
      </c>
      <c r="B6872" s="15">
        <v>-102.747941</v>
      </c>
    </row>
    <row r="6873" spans="1:2" x14ac:dyDescent="0.25">
      <c r="A6873" s="15">
        <v>25.034607999999999</v>
      </c>
      <c r="B6873" s="15">
        <v>-102.735938</v>
      </c>
    </row>
    <row r="6874" spans="1:2" x14ac:dyDescent="0.25">
      <c r="A6874" s="15">
        <v>25.038250999999999</v>
      </c>
      <c r="B6874" s="15">
        <v>-102.724851</v>
      </c>
    </row>
    <row r="6875" spans="1:2" x14ac:dyDescent="0.25">
      <c r="A6875" s="15">
        <v>25.041893999999999</v>
      </c>
      <c r="B6875" s="15">
        <v>-102.71455</v>
      </c>
    </row>
    <row r="6876" spans="1:2" x14ac:dyDescent="0.25">
      <c r="A6876" s="15">
        <v>25.045536999999999</v>
      </c>
      <c r="B6876" s="15">
        <v>-102.703947</v>
      </c>
    </row>
    <row r="6877" spans="1:2" x14ac:dyDescent="0.25">
      <c r="A6877" s="15">
        <v>25.04918</v>
      </c>
      <c r="B6877" s="15">
        <v>-102.691992</v>
      </c>
    </row>
    <row r="6878" spans="1:2" x14ac:dyDescent="0.25">
      <c r="A6878" s="15">
        <v>25.052823</v>
      </c>
      <c r="B6878" s="15">
        <v>-102.678985</v>
      </c>
    </row>
    <row r="6879" spans="1:2" x14ac:dyDescent="0.25">
      <c r="A6879" s="15">
        <v>25.056466</v>
      </c>
      <c r="B6879" s="15">
        <v>-102.6647</v>
      </c>
    </row>
    <row r="6880" spans="1:2" x14ac:dyDescent="0.25">
      <c r="A6880" s="15">
        <v>25.060109000000001</v>
      </c>
      <c r="B6880" s="15">
        <v>-102.652415</v>
      </c>
    </row>
    <row r="6881" spans="1:2" x14ac:dyDescent="0.25">
      <c r="A6881" s="15">
        <v>25.063752000000001</v>
      </c>
      <c r="B6881" s="15">
        <v>-102.643647</v>
      </c>
    </row>
    <row r="6882" spans="1:2" x14ac:dyDescent="0.25">
      <c r="A6882" s="15">
        <v>25.067395000000001</v>
      </c>
      <c r="B6882" s="15">
        <v>-102.63403</v>
      </c>
    </row>
    <row r="6883" spans="1:2" x14ac:dyDescent="0.25">
      <c r="A6883" s="15">
        <v>25.071038000000001</v>
      </c>
      <c r="B6883" s="15">
        <v>-102.624596</v>
      </c>
    </row>
    <row r="6884" spans="1:2" x14ac:dyDescent="0.25">
      <c r="A6884" s="15">
        <v>25.074681000000002</v>
      </c>
      <c r="B6884" s="15">
        <v>-102.61542300000001</v>
      </c>
    </row>
    <row r="6885" spans="1:2" x14ac:dyDescent="0.25">
      <c r="A6885" s="15">
        <v>25.078323999999999</v>
      </c>
      <c r="B6885" s="15">
        <v>-102.60569099999999</v>
      </c>
    </row>
    <row r="6886" spans="1:2" x14ac:dyDescent="0.25">
      <c r="A6886" s="15">
        <v>25.081966999999999</v>
      </c>
      <c r="B6886" s="15">
        <v>-102.597612</v>
      </c>
    </row>
    <row r="6887" spans="1:2" x14ac:dyDescent="0.25">
      <c r="A6887" s="15">
        <v>25.085609999999999</v>
      </c>
      <c r="B6887" s="15">
        <v>-102.592105</v>
      </c>
    </row>
    <row r="6888" spans="1:2" x14ac:dyDescent="0.25">
      <c r="A6888" s="15">
        <v>25.089252999999999</v>
      </c>
      <c r="B6888" s="15">
        <v>-102.588398</v>
      </c>
    </row>
    <row r="6889" spans="1:2" x14ac:dyDescent="0.25">
      <c r="A6889" s="15">
        <v>25.092896</v>
      </c>
      <c r="B6889" s="15">
        <v>-102.582641</v>
      </c>
    </row>
    <row r="6890" spans="1:2" x14ac:dyDescent="0.25">
      <c r="A6890" s="15">
        <v>25.096539</v>
      </c>
      <c r="B6890" s="15">
        <v>-102.577798</v>
      </c>
    </row>
    <row r="6891" spans="1:2" x14ac:dyDescent="0.25">
      <c r="A6891" s="15">
        <v>25.100182</v>
      </c>
      <c r="B6891" s="15">
        <v>-102.57440099999999</v>
      </c>
    </row>
    <row r="6892" spans="1:2" x14ac:dyDescent="0.25">
      <c r="A6892" s="15">
        <v>25.103825000000001</v>
      </c>
      <c r="B6892" s="15">
        <v>-102.571144</v>
      </c>
    </row>
    <row r="6893" spans="1:2" x14ac:dyDescent="0.25">
      <c r="A6893" s="15">
        <v>25.107468000000001</v>
      </c>
      <c r="B6893" s="15">
        <v>-102.569249</v>
      </c>
    </row>
    <row r="6894" spans="1:2" x14ac:dyDescent="0.25">
      <c r="A6894" s="15">
        <v>25.111111000000001</v>
      </c>
      <c r="B6894" s="15">
        <v>-102.571151</v>
      </c>
    </row>
    <row r="6895" spans="1:2" x14ac:dyDescent="0.25">
      <c r="A6895" s="15">
        <v>25.114754000000001</v>
      </c>
      <c r="B6895" s="15">
        <v>-102.573598</v>
      </c>
    </row>
    <row r="6896" spans="1:2" x14ac:dyDescent="0.25">
      <c r="A6896" s="15">
        <v>25.118397000000002</v>
      </c>
      <c r="B6896" s="15">
        <v>-102.57441</v>
      </c>
    </row>
    <row r="6897" spans="1:2" x14ac:dyDescent="0.25">
      <c r="A6897" s="15">
        <v>25.122039999999998</v>
      </c>
      <c r="B6897" s="15">
        <v>-102.57650099999999</v>
      </c>
    </row>
    <row r="6898" spans="1:2" x14ac:dyDescent="0.25">
      <c r="A6898" s="15">
        <v>25.125682999999999</v>
      </c>
      <c r="B6898" s="15">
        <v>-102.580473</v>
      </c>
    </row>
    <row r="6899" spans="1:2" x14ac:dyDescent="0.25">
      <c r="A6899" s="15">
        <v>25.129325999999999</v>
      </c>
      <c r="B6899" s="15">
        <v>-102.585024</v>
      </c>
    </row>
    <row r="6900" spans="1:2" x14ac:dyDescent="0.25">
      <c r="A6900" s="15">
        <v>25.132968999999999</v>
      </c>
      <c r="B6900" s="15">
        <v>-102.589339</v>
      </c>
    </row>
    <row r="6901" spans="1:2" x14ac:dyDescent="0.25">
      <c r="A6901" s="15">
        <v>25.136612</v>
      </c>
      <c r="B6901" s="15">
        <v>-102.59551500000001</v>
      </c>
    </row>
    <row r="6902" spans="1:2" x14ac:dyDescent="0.25">
      <c r="A6902" s="15">
        <v>25.140255</v>
      </c>
      <c r="B6902" s="15">
        <v>-102.604151</v>
      </c>
    </row>
    <row r="6903" spans="1:2" x14ac:dyDescent="0.25">
      <c r="A6903" s="15">
        <v>25.143898</v>
      </c>
      <c r="B6903" s="15">
        <v>-102.611413</v>
      </c>
    </row>
    <row r="6904" spans="1:2" x14ac:dyDescent="0.25">
      <c r="A6904" s="15">
        <v>25.147541</v>
      </c>
      <c r="B6904" s="15">
        <v>-102.61711699999999</v>
      </c>
    </row>
    <row r="6905" spans="1:2" x14ac:dyDescent="0.25">
      <c r="A6905" s="15">
        <v>25.151184000000001</v>
      </c>
      <c r="B6905" s="15">
        <v>-102.623751</v>
      </c>
    </row>
    <row r="6906" spans="1:2" x14ac:dyDescent="0.25">
      <c r="A6906" s="15">
        <v>25.154827000000001</v>
      </c>
      <c r="B6906" s="15">
        <v>-102.631145</v>
      </c>
    </row>
    <row r="6907" spans="1:2" x14ac:dyDescent="0.25">
      <c r="A6907" s="15">
        <v>25.158470000000001</v>
      </c>
      <c r="B6907" s="15">
        <v>-102.63879</v>
      </c>
    </row>
    <row r="6908" spans="1:2" x14ac:dyDescent="0.25">
      <c r="A6908" s="15">
        <v>25.162113000000002</v>
      </c>
      <c r="B6908" s="15">
        <v>-102.647603</v>
      </c>
    </row>
    <row r="6909" spans="1:2" x14ac:dyDescent="0.25">
      <c r="A6909" s="15">
        <v>25.165755999999998</v>
      </c>
      <c r="B6909" s="15">
        <v>-102.65814899999999</v>
      </c>
    </row>
    <row r="6910" spans="1:2" x14ac:dyDescent="0.25">
      <c r="A6910" s="15">
        <v>25.169398999999999</v>
      </c>
      <c r="B6910" s="15">
        <v>-102.671042</v>
      </c>
    </row>
    <row r="6911" spans="1:2" x14ac:dyDescent="0.25">
      <c r="A6911" s="15">
        <v>25.173041999999999</v>
      </c>
      <c r="B6911" s="15">
        <v>-102.681652</v>
      </c>
    </row>
    <row r="6912" spans="1:2" x14ac:dyDescent="0.25">
      <c r="A6912" s="15">
        <v>25.176684999999999</v>
      </c>
      <c r="B6912" s="15">
        <v>-102.691529</v>
      </c>
    </row>
    <row r="6913" spans="1:2" x14ac:dyDescent="0.25">
      <c r="A6913" s="15">
        <v>25.180327999999999</v>
      </c>
      <c r="B6913" s="15">
        <v>-102.70227800000001</v>
      </c>
    </row>
    <row r="6914" spans="1:2" x14ac:dyDescent="0.25">
      <c r="A6914" s="15">
        <v>25.183971</v>
      </c>
      <c r="B6914" s="15">
        <v>-102.714305</v>
      </c>
    </row>
    <row r="6915" spans="1:2" x14ac:dyDescent="0.25">
      <c r="A6915" s="15">
        <v>25.187614</v>
      </c>
      <c r="B6915" s="15">
        <v>-102.727903</v>
      </c>
    </row>
    <row r="6916" spans="1:2" x14ac:dyDescent="0.25">
      <c r="A6916" s="15">
        <v>25.191257</v>
      </c>
      <c r="B6916" s="15">
        <v>-102.739954</v>
      </c>
    </row>
    <row r="6917" spans="1:2" x14ac:dyDescent="0.25">
      <c r="A6917" s="15">
        <v>25.194900000000001</v>
      </c>
      <c r="B6917" s="15">
        <v>-102.752916</v>
      </c>
    </row>
    <row r="6918" spans="1:2" x14ac:dyDescent="0.25">
      <c r="A6918" s="15">
        <v>25.198543000000001</v>
      </c>
      <c r="B6918" s="15">
        <v>-102.766081</v>
      </c>
    </row>
    <row r="6919" spans="1:2" x14ac:dyDescent="0.25">
      <c r="A6919" s="15">
        <v>25.202186000000001</v>
      </c>
      <c r="B6919" s="15">
        <v>-102.77871399999999</v>
      </c>
    </row>
    <row r="6920" spans="1:2" x14ac:dyDescent="0.25">
      <c r="A6920" s="15">
        <v>25.205829000000001</v>
      </c>
      <c r="B6920" s="15">
        <v>-102.79098500000001</v>
      </c>
    </row>
    <row r="6921" spans="1:2" x14ac:dyDescent="0.25">
      <c r="A6921" s="15">
        <v>25.209472000000002</v>
      </c>
      <c r="B6921" s="15">
        <v>-102.804148</v>
      </c>
    </row>
    <row r="6922" spans="1:2" x14ac:dyDescent="0.25">
      <c r="A6922" s="15">
        <v>25.213114999999998</v>
      </c>
      <c r="B6922" s="15">
        <v>-102.81713999999999</v>
      </c>
    </row>
    <row r="6923" spans="1:2" x14ac:dyDescent="0.25">
      <c r="A6923" s="15">
        <v>25.216757999999999</v>
      </c>
      <c r="B6923" s="15">
        <v>-102.828622</v>
      </c>
    </row>
    <row r="6924" spans="1:2" x14ac:dyDescent="0.25">
      <c r="A6924" s="15">
        <v>25.220400999999999</v>
      </c>
      <c r="B6924" s="15">
        <v>-102.843571</v>
      </c>
    </row>
    <row r="6925" spans="1:2" x14ac:dyDescent="0.25">
      <c r="A6925" s="15">
        <v>25.224043999999999</v>
      </c>
      <c r="B6925" s="15">
        <v>-102.856995</v>
      </c>
    </row>
    <row r="6926" spans="1:2" x14ac:dyDescent="0.25">
      <c r="A6926" s="15">
        <v>25.227687</v>
      </c>
      <c r="B6926" s="15">
        <v>-102.86852</v>
      </c>
    </row>
    <row r="6927" spans="1:2" x14ac:dyDescent="0.25">
      <c r="A6927" s="15">
        <v>25.23133</v>
      </c>
      <c r="B6927" s="15">
        <v>-102.881648</v>
      </c>
    </row>
    <row r="6928" spans="1:2" x14ac:dyDescent="0.25">
      <c r="A6928" s="15">
        <v>25.234973</v>
      </c>
      <c r="B6928" s="15">
        <v>-102.89437</v>
      </c>
    </row>
    <row r="6929" spans="1:2" x14ac:dyDescent="0.25">
      <c r="A6929" s="15">
        <v>25.238616</v>
      </c>
      <c r="B6929" s="15">
        <v>-102.907201</v>
      </c>
    </row>
    <row r="6930" spans="1:2" x14ac:dyDescent="0.25">
      <c r="A6930" s="15">
        <v>25.242259000000001</v>
      </c>
      <c r="B6930" s="15">
        <v>-102.91999199999999</v>
      </c>
    </row>
    <row r="6931" spans="1:2" x14ac:dyDescent="0.25">
      <c r="A6931" s="15">
        <v>25.245902000000001</v>
      </c>
      <c r="B6931" s="15">
        <v>-102.931729</v>
      </c>
    </row>
    <row r="6932" spans="1:2" x14ac:dyDescent="0.25">
      <c r="A6932" s="15">
        <v>25.249545000000001</v>
      </c>
      <c r="B6932" s="15">
        <v>-102.941216</v>
      </c>
    </row>
    <row r="6933" spans="1:2" x14ac:dyDescent="0.25">
      <c r="A6933" s="15">
        <v>25.253188000000002</v>
      </c>
      <c r="B6933" s="15">
        <v>-102.95198499999999</v>
      </c>
    </row>
    <row r="6934" spans="1:2" x14ac:dyDescent="0.25">
      <c r="A6934" s="15">
        <v>25.256830999999998</v>
      </c>
      <c r="B6934" s="15">
        <v>-102.964911</v>
      </c>
    </row>
    <row r="6935" spans="1:2" x14ac:dyDescent="0.25">
      <c r="A6935" s="15">
        <v>25.260473999999999</v>
      </c>
      <c r="B6935" s="15">
        <v>-102.977485</v>
      </c>
    </row>
    <row r="6936" spans="1:2" x14ac:dyDescent="0.25">
      <c r="A6936" s="15">
        <v>25.264116999999999</v>
      </c>
      <c r="B6936" s="15">
        <v>-102.987644</v>
      </c>
    </row>
    <row r="6937" spans="1:2" x14ac:dyDescent="0.25">
      <c r="A6937" s="15">
        <v>25.267759999999999</v>
      </c>
      <c r="B6937" s="15">
        <v>-102.99963099999999</v>
      </c>
    </row>
    <row r="6938" spans="1:2" x14ac:dyDescent="0.25">
      <c r="A6938" s="15">
        <v>25.271402999999999</v>
      </c>
      <c r="B6938" s="15">
        <v>-103.01121500000001</v>
      </c>
    </row>
    <row r="6939" spans="1:2" x14ac:dyDescent="0.25">
      <c r="A6939" s="15">
        <v>25.275046</v>
      </c>
      <c r="B6939" s="15">
        <v>-103.019435</v>
      </c>
    </row>
    <row r="6940" spans="1:2" x14ac:dyDescent="0.25">
      <c r="A6940" s="15">
        <v>25.278689</v>
      </c>
      <c r="B6940" s="15">
        <v>-103.02746999999999</v>
      </c>
    </row>
    <row r="6941" spans="1:2" x14ac:dyDescent="0.25">
      <c r="A6941" s="15">
        <v>25.282332</v>
      </c>
      <c r="B6941" s="15">
        <v>-103.035923</v>
      </c>
    </row>
    <row r="6942" spans="1:2" x14ac:dyDescent="0.25">
      <c r="A6942" s="15">
        <v>25.285974</v>
      </c>
      <c r="B6942" s="15">
        <v>-103.043629</v>
      </c>
    </row>
    <row r="6943" spans="1:2" x14ac:dyDescent="0.25">
      <c r="A6943" s="15">
        <v>25.289617</v>
      </c>
      <c r="B6943" s="15">
        <v>-103.05085200000001</v>
      </c>
    </row>
    <row r="6944" spans="1:2" x14ac:dyDescent="0.25">
      <c r="A6944" s="15">
        <v>25.29326</v>
      </c>
      <c r="B6944" s="15">
        <v>-103.058504</v>
      </c>
    </row>
    <row r="6945" spans="1:2" x14ac:dyDescent="0.25">
      <c r="A6945" s="15">
        <v>25.296903</v>
      </c>
      <c r="B6945" s="15">
        <v>-103.064604</v>
      </c>
    </row>
    <row r="6946" spans="1:2" x14ac:dyDescent="0.25">
      <c r="A6946" s="15">
        <v>25.300546000000001</v>
      </c>
      <c r="B6946" s="15">
        <v>-103.07004499999999</v>
      </c>
    </row>
    <row r="6947" spans="1:2" x14ac:dyDescent="0.25">
      <c r="A6947" s="15">
        <v>25.304189000000001</v>
      </c>
      <c r="B6947" s="15">
        <v>-103.076015</v>
      </c>
    </row>
    <row r="6948" spans="1:2" x14ac:dyDescent="0.25">
      <c r="A6948" s="15">
        <v>25.307832000000001</v>
      </c>
      <c r="B6948" s="15">
        <v>-103.080817</v>
      </c>
    </row>
    <row r="6949" spans="1:2" x14ac:dyDescent="0.25">
      <c r="A6949" s="15">
        <v>25.311475000000002</v>
      </c>
      <c r="B6949" s="15">
        <v>-103.084833</v>
      </c>
    </row>
    <row r="6950" spans="1:2" x14ac:dyDescent="0.25">
      <c r="A6950" s="15">
        <v>25.315117999999998</v>
      </c>
      <c r="B6950" s="15">
        <v>-103.088053</v>
      </c>
    </row>
    <row r="6951" spans="1:2" x14ac:dyDescent="0.25">
      <c r="A6951" s="15">
        <v>25.318760999999999</v>
      </c>
      <c r="B6951" s="15">
        <v>-103.09084300000001</v>
      </c>
    </row>
    <row r="6952" spans="1:2" x14ac:dyDescent="0.25">
      <c r="A6952" s="15">
        <v>25.322403999999999</v>
      </c>
      <c r="B6952" s="15">
        <v>-103.094134</v>
      </c>
    </row>
    <row r="6953" spans="1:2" x14ac:dyDescent="0.25">
      <c r="A6953" s="15">
        <v>25.326046999999999</v>
      </c>
      <c r="B6953" s="15">
        <v>-103.094767</v>
      </c>
    </row>
    <row r="6954" spans="1:2" x14ac:dyDescent="0.25">
      <c r="A6954" s="15">
        <v>25.329689999999999</v>
      </c>
      <c r="B6954" s="15">
        <v>-103.091666</v>
      </c>
    </row>
    <row r="6955" spans="1:2" x14ac:dyDescent="0.25">
      <c r="A6955" s="15">
        <v>25.333333</v>
      </c>
      <c r="B6955" s="15">
        <v>-103.091556</v>
      </c>
    </row>
    <row r="6956" spans="1:2" x14ac:dyDescent="0.25">
      <c r="A6956" s="15">
        <v>25.336976</v>
      </c>
      <c r="B6956" s="15">
        <v>-103.089921</v>
      </c>
    </row>
    <row r="6957" spans="1:2" x14ac:dyDescent="0.25">
      <c r="A6957" s="15">
        <v>25.340619</v>
      </c>
      <c r="B6957" s="15">
        <v>-103.08725200000001</v>
      </c>
    </row>
    <row r="6958" spans="1:2" x14ac:dyDescent="0.25">
      <c r="A6958" s="15">
        <v>25.344262000000001</v>
      </c>
      <c r="B6958" s="15">
        <v>-103.08508399999999</v>
      </c>
    </row>
    <row r="6959" spans="1:2" x14ac:dyDescent="0.25">
      <c r="A6959" s="15">
        <v>25.347905000000001</v>
      </c>
      <c r="B6959" s="15">
        <v>-103.083815</v>
      </c>
    </row>
    <row r="6960" spans="1:2" x14ac:dyDescent="0.25">
      <c r="A6960" s="15">
        <v>25.351548000000001</v>
      </c>
      <c r="B6960" s="15">
        <v>-103.08075700000001</v>
      </c>
    </row>
    <row r="6961" spans="1:2" x14ac:dyDescent="0.25">
      <c r="A6961" s="15">
        <v>25.355191000000001</v>
      </c>
      <c r="B6961" s="15">
        <v>-103.07678900000001</v>
      </c>
    </row>
    <row r="6962" spans="1:2" x14ac:dyDescent="0.25">
      <c r="A6962" s="15">
        <v>25.358834000000002</v>
      </c>
      <c r="B6962" s="15">
        <v>-103.072641</v>
      </c>
    </row>
    <row r="6963" spans="1:2" x14ac:dyDescent="0.25">
      <c r="A6963" s="15">
        <v>25.362476999999998</v>
      </c>
      <c r="B6963" s="15">
        <v>-103.069016</v>
      </c>
    </row>
    <row r="6964" spans="1:2" x14ac:dyDescent="0.25">
      <c r="A6964" s="15">
        <v>25.366119999999999</v>
      </c>
      <c r="B6964" s="15">
        <v>-103.065905</v>
      </c>
    </row>
    <row r="6965" spans="1:2" x14ac:dyDescent="0.25">
      <c r="A6965" s="15">
        <v>25.369762999999999</v>
      </c>
      <c r="B6965" s="15">
        <v>-103.06190599999999</v>
      </c>
    </row>
    <row r="6966" spans="1:2" x14ac:dyDescent="0.25">
      <c r="A6966" s="15">
        <v>25.373405999999999</v>
      </c>
      <c r="B6966" s="15">
        <v>-103.05963</v>
      </c>
    </row>
    <row r="6967" spans="1:2" x14ac:dyDescent="0.25">
      <c r="A6967" s="15">
        <v>25.377049</v>
      </c>
      <c r="B6967" s="15">
        <v>-103.058294</v>
      </c>
    </row>
    <row r="6968" spans="1:2" x14ac:dyDescent="0.25">
      <c r="A6968" s="15">
        <v>25.380692</v>
      </c>
      <c r="B6968" s="15">
        <v>-103.05547</v>
      </c>
    </row>
    <row r="6969" spans="1:2" x14ac:dyDescent="0.25">
      <c r="A6969" s="15">
        <v>25.384335</v>
      </c>
      <c r="B6969" s="15">
        <v>-103.05199</v>
      </c>
    </row>
    <row r="6970" spans="1:2" x14ac:dyDescent="0.25">
      <c r="A6970" s="15">
        <v>25.387978</v>
      </c>
      <c r="B6970" s="15">
        <v>-103.049014</v>
      </c>
    </row>
    <row r="6971" spans="1:2" x14ac:dyDescent="0.25">
      <c r="A6971" s="15">
        <v>25.391621000000001</v>
      </c>
      <c r="B6971" s="15">
        <v>-103.04682200000001</v>
      </c>
    </row>
    <row r="6972" spans="1:2" x14ac:dyDescent="0.25">
      <c r="A6972" s="15">
        <v>25.395264000000001</v>
      </c>
      <c r="B6972" s="15">
        <v>-103.042374</v>
      </c>
    </row>
    <row r="6973" spans="1:2" x14ac:dyDescent="0.25">
      <c r="A6973" s="15">
        <v>25.398907000000001</v>
      </c>
      <c r="B6973" s="15">
        <v>-103.038797</v>
      </c>
    </row>
    <row r="6974" spans="1:2" x14ac:dyDescent="0.25">
      <c r="A6974" s="15">
        <v>25.402550000000002</v>
      </c>
      <c r="B6974" s="15">
        <v>-103.037746</v>
      </c>
    </row>
    <row r="6975" spans="1:2" x14ac:dyDescent="0.25">
      <c r="A6975" s="15">
        <v>25.406192999999998</v>
      </c>
      <c r="B6975" s="15">
        <v>-103.038376</v>
      </c>
    </row>
    <row r="6976" spans="1:2" x14ac:dyDescent="0.25">
      <c r="A6976" s="15">
        <v>25.409835999999999</v>
      </c>
      <c r="B6976" s="15">
        <v>-103.03829399999999</v>
      </c>
    </row>
    <row r="6977" spans="1:2" x14ac:dyDescent="0.25">
      <c r="A6977" s="15">
        <v>25.413478999999999</v>
      </c>
      <c r="B6977" s="15">
        <v>-103.039492</v>
      </c>
    </row>
    <row r="6978" spans="1:2" x14ac:dyDescent="0.25">
      <c r="A6978" s="15">
        <v>25.417121999999999</v>
      </c>
      <c r="B6978" s="15">
        <v>-103.040188</v>
      </c>
    </row>
    <row r="6979" spans="1:2" x14ac:dyDescent="0.25">
      <c r="A6979" s="15">
        <v>25.420764999999999</v>
      </c>
      <c r="B6979" s="15">
        <v>-103.039001</v>
      </c>
    </row>
    <row r="6980" spans="1:2" x14ac:dyDescent="0.25">
      <c r="A6980" s="15">
        <v>25.424408</v>
      </c>
      <c r="B6980" s="15">
        <v>-103.037496</v>
      </c>
    </row>
    <row r="6981" spans="1:2" x14ac:dyDescent="0.25">
      <c r="A6981" s="15">
        <v>25.428051</v>
      </c>
      <c r="B6981" s="15">
        <v>-103.03756</v>
      </c>
    </row>
    <row r="6982" spans="1:2" x14ac:dyDescent="0.25">
      <c r="A6982" s="15">
        <v>25.431694</v>
      </c>
      <c r="B6982" s="15">
        <v>-103.038106</v>
      </c>
    </row>
    <row r="6983" spans="1:2" x14ac:dyDescent="0.25">
      <c r="A6983" s="15">
        <v>25.435337000000001</v>
      </c>
      <c r="B6983" s="15">
        <v>-103.03849099999999</v>
      </c>
    </row>
    <row r="6984" spans="1:2" x14ac:dyDescent="0.25">
      <c r="A6984" s="15">
        <v>25.438980000000001</v>
      </c>
      <c r="B6984" s="15">
        <v>-103.040004</v>
      </c>
    </row>
    <row r="6985" spans="1:2" x14ac:dyDescent="0.25">
      <c r="A6985" s="15">
        <v>25.442623000000001</v>
      </c>
      <c r="B6985" s="15">
        <v>-103.03971300000001</v>
      </c>
    </row>
    <row r="6986" spans="1:2" x14ac:dyDescent="0.25">
      <c r="A6986" s="15">
        <v>25.446266000000001</v>
      </c>
      <c r="B6986" s="15">
        <v>-103.040543</v>
      </c>
    </row>
    <row r="6987" spans="1:2" x14ac:dyDescent="0.25">
      <c r="A6987" s="15">
        <v>25.449909000000002</v>
      </c>
      <c r="B6987" s="15">
        <v>-103.043997</v>
      </c>
    </row>
    <row r="6988" spans="1:2" x14ac:dyDescent="0.25">
      <c r="A6988" s="15">
        <v>25.453551999999998</v>
      </c>
      <c r="B6988" s="15">
        <v>-103.046543</v>
      </c>
    </row>
    <row r="6989" spans="1:2" x14ac:dyDescent="0.25">
      <c r="A6989" s="15">
        <v>25.457194999999999</v>
      </c>
      <c r="B6989" s="15">
        <v>-103.049925</v>
      </c>
    </row>
    <row r="6990" spans="1:2" x14ac:dyDescent="0.25">
      <c r="A6990" s="15">
        <v>25.460837999999999</v>
      </c>
      <c r="B6990" s="15">
        <v>-103.055176</v>
      </c>
    </row>
    <row r="6991" spans="1:2" x14ac:dyDescent="0.25">
      <c r="A6991" s="15">
        <v>25.464480999999999</v>
      </c>
      <c r="B6991" s="15">
        <v>-103.060789</v>
      </c>
    </row>
    <row r="6992" spans="1:2" x14ac:dyDescent="0.25">
      <c r="A6992" s="15">
        <v>25.468124</v>
      </c>
      <c r="B6992" s="15">
        <v>-103.06556</v>
      </c>
    </row>
    <row r="6993" spans="1:2" x14ac:dyDescent="0.25">
      <c r="A6993" s="15">
        <v>25.471767</v>
      </c>
      <c r="B6993" s="15">
        <v>-103.07052299999999</v>
      </c>
    </row>
    <row r="6994" spans="1:2" x14ac:dyDescent="0.25">
      <c r="A6994" s="15">
        <v>25.47541</v>
      </c>
      <c r="B6994" s="15">
        <v>-103.07671999999999</v>
      </c>
    </row>
    <row r="6995" spans="1:2" x14ac:dyDescent="0.25">
      <c r="A6995" s="15">
        <v>25.479053</v>
      </c>
      <c r="B6995" s="15">
        <v>-103.082296</v>
      </c>
    </row>
    <row r="6996" spans="1:2" x14ac:dyDescent="0.25">
      <c r="A6996" s="15">
        <v>25.482696000000001</v>
      </c>
      <c r="B6996" s="15">
        <v>-103.08701600000001</v>
      </c>
    </row>
    <row r="6997" spans="1:2" x14ac:dyDescent="0.25">
      <c r="A6997" s="15">
        <v>25.486339000000001</v>
      </c>
      <c r="B6997" s="15">
        <v>-103.094165</v>
      </c>
    </row>
    <row r="6998" spans="1:2" x14ac:dyDescent="0.25">
      <c r="A6998" s="15">
        <v>25.489982000000001</v>
      </c>
      <c r="B6998" s="15">
        <v>-103.103149</v>
      </c>
    </row>
    <row r="6999" spans="1:2" x14ac:dyDescent="0.25">
      <c r="A6999" s="15">
        <v>25.493625000000002</v>
      </c>
      <c r="B6999" s="15">
        <v>-103.11047000000001</v>
      </c>
    </row>
    <row r="7000" spans="1:2" x14ac:dyDescent="0.25">
      <c r="A7000" s="15">
        <v>25.497267999999998</v>
      </c>
      <c r="B7000" s="15">
        <v>-103.118313</v>
      </c>
    </row>
    <row r="7001" spans="1:2" x14ac:dyDescent="0.25">
      <c r="A7001" s="15">
        <v>25.500910999999999</v>
      </c>
      <c r="B7001" s="15">
        <v>-103.12760299999999</v>
      </c>
    </row>
    <row r="7002" spans="1:2" x14ac:dyDescent="0.25">
      <c r="A7002" s="15">
        <v>25.504553999999999</v>
      </c>
      <c r="B7002" s="15">
        <v>-103.137654</v>
      </c>
    </row>
    <row r="7003" spans="1:2" x14ac:dyDescent="0.25">
      <c r="A7003" s="15">
        <v>25.508196999999999</v>
      </c>
      <c r="B7003" s="15">
        <v>-103.146565</v>
      </c>
    </row>
    <row r="7004" spans="1:2" x14ac:dyDescent="0.25">
      <c r="A7004" s="15">
        <v>25.511839999999999</v>
      </c>
      <c r="B7004" s="15">
        <v>-103.157087</v>
      </c>
    </row>
    <row r="7005" spans="1:2" x14ac:dyDescent="0.25">
      <c r="A7005" s="15">
        <v>25.515483</v>
      </c>
      <c r="B7005" s="15">
        <v>-103.168707</v>
      </c>
    </row>
    <row r="7006" spans="1:2" x14ac:dyDescent="0.25">
      <c r="A7006" s="15">
        <v>25.519126</v>
      </c>
      <c r="B7006" s="15">
        <v>-103.180139</v>
      </c>
    </row>
    <row r="7007" spans="1:2" x14ac:dyDescent="0.25">
      <c r="A7007" s="15">
        <v>25.522769</v>
      </c>
      <c r="B7007" s="15">
        <v>-103.190298</v>
      </c>
    </row>
    <row r="7008" spans="1:2" x14ac:dyDescent="0.25">
      <c r="A7008" s="15">
        <v>25.526412000000001</v>
      </c>
      <c r="B7008" s="15">
        <v>-103.199651</v>
      </c>
    </row>
    <row r="7009" spans="1:2" x14ac:dyDescent="0.25">
      <c r="A7009" s="15">
        <v>25.530055000000001</v>
      </c>
      <c r="B7009" s="15">
        <v>-103.21202099999999</v>
      </c>
    </row>
    <row r="7010" spans="1:2" x14ac:dyDescent="0.25">
      <c r="A7010" s="15">
        <v>25.533698000000001</v>
      </c>
      <c r="B7010" s="15">
        <v>-103.224266</v>
      </c>
    </row>
    <row r="7011" spans="1:2" x14ac:dyDescent="0.25">
      <c r="A7011" s="15">
        <v>25.537341000000001</v>
      </c>
      <c r="B7011" s="15">
        <v>-103.235602</v>
      </c>
    </row>
    <row r="7012" spans="1:2" x14ac:dyDescent="0.25">
      <c r="A7012" s="15">
        <v>25.540984000000002</v>
      </c>
      <c r="B7012" s="15">
        <v>-103.247242</v>
      </c>
    </row>
    <row r="7013" spans="1:2" x14ac:dyDescent="0.25">
      <c r="A7013" s="15">
        <v>25.544626999999998</v>
      </c>
      <c r="B7013" s="15">
        <v>-103.25834500000001</v>
      </c>
    </row>
    <row r="7014" spans="1:2" x14ac:dyDescent="0.25">
      <c r="A7014" s="15">
        <v>25.548269999999999</v>
      </c>
      <c r="B7014" s="15">
        <v>-103.269271</v>
      </c>
    </row>
    <row r="7015" spans="1:2" x14ac:dyDescent="0.25">
      <c r="A7015" s="15">
        <v>25.551912999999999</v>
      </c>
      <c r="B7015" s="15">
        <v>-103.278672</v>
      </c>
    </row>
    <row r="7016" spans="1:2" x14ac:dyDescent="0.25">
      <c r="A7016" s="15">
        <v>25.555555999999999</v>
      </c>
      <c r="B7016" s="15">
        <v>-103.28881</v>
      </c>
    </row>
    <row r="7017" spans="1:2" x14ac:dyDescent="0.25">
      <c r="A7017" s="15">
        <v>25.559199</v>
      </c>
      <c r="B7017" s="15">
        <v>-103.29854400000001</v>
      </c>
    </row>
    <row r="7018" spans="1:2" x14ac:dyDescent="0.25">
      <c r="A7018" s="15">
        <v>25.562842</v>
      </c>
      <c r="B7018" s="15">
        <v>-103.30903600000001</v>
      </c>
    </row>
    <row r="7019" spans="1:2" x14ac:dyDescent="0.25">
      <c r="A7019" s="15">
        <v>25.566485</v>
      </c>
      <c r="B7019" s="15">
        <v>-103.31977999999999</v>
      </c>
    </row>
    <row r="7020" spans="1:2" x14ac:dyDescent="0.25">
      <c r="A7020" s="15">
        <v>25.570128</v>
      </c>
      <c r="B7020" s="15">
        <v>-103.329106</v>
      </c>
    </row>
    <row r="7021" spans="1:2" x14ac:dyDescent="0.25">
      <c r="A7021" s="15">
        <v>25.57377</v>
      </c>
      <c r="B7021" s="15">
        <v>-103.340625</v>
      </c>
    </row>
    <row r="7022" spans="1:2" x14ac:dyDescent="0.25">
      <c r="A7022" s="15">
        <v>25.577413</v>
      </c>
      <c r="B7022" s="15">
        <v>-103.349146</v>
      </c>
    </row>
    <row r="7023" spans="1:2" x14ac:dyDescent="0.25">
      <c r="A7023" s="15">
        <v>25.581056</v>
      </c>
      <c r="B7023" s="15">
        <v>-103.35646300000001</v>
      </c>
    </row>
    <row r="7024" spans="1:2" x14ac:dyDescent="0.25">
      <c r="A7024" s="15">
        <v>25.584699000000001</v>
      </c>
      <c r="B7024" s="15">
        <v>-103.363612</v>
      </c>
    </row>
    <row r="7025" spans="1:2" x14ac:dyDescent="0.25">
      <c r="A7025" s="15">
        <v>25.588342000000001</v>
      </c>
      <c r="B7025" s="15">
        <v>-103.371908</v>
      </c>
    </row>
    <row r="7026" spans="1:2" x14ac:dyDescent="0.25">
      <c r="A7026" s="15">
        <v>25.591985000000001</v>
      </c>
      <c r="B7026" s="15">
        <v>-103.37868400000001</v>
      </c>
    </row>
    <row r="7027" spans="1:2" x14ac:dyDescent="0.25">
      <c r="A7027" s="15">
        <v>25.595628000000001</v>
      </c>
      <c r="B7027" s="15">
        <v>-103.38693600000001</v>
      </c>
    </row>
    <row r="7028" spans="1:2" x14ac:dyDescent="0.25">
      <c r="A7028" s="15">
        <v>25.599271000000002</v>
      </c>
      <c r="B7028" s="15">
        <v>-103.39388099999999</v>
      </c>
    </row>
    <row r="7029" spans="1:2" x14ac:dyDescent="0.25">
      <c r="A7029" s="15">
        <v>25.602913999999998</v>
      </c>
      <c r="B7029" s="15">
        <v>-103.39863699999999</v>
      </c>
    </row>
    <row r="7030" spans="1:2" x14ac:dyDescent="0.25">
      <c r="A7030" s="15">
        <v>25.606556999999999</v>
      </c>
      <c r="B7030" s="15">
        <v>-103.40379900000001</v>
      </c>
    </row>
    <row r="7031" spans="1:2" x14ac:dyDescent="0.25">
      <c r="A7031" s="15">
        <v>25.610199999999999</v>
      </c>
      <c r="B7031" s="15">
        <v>-103.41073</v>
      </c>
    </row>
    <row r="7032" spans="1:2" x14ac:dyDescent="0.25">
      <c r="A7032" s="15">
        <v>25.613842999999999</v>
      </c>
      <c r="B7032" s="15">
        <v>-103.41557899999999</v>
      </c>
    </row>
    <row r="7033" spans="1:2" x14ac:dyDescent="0.25">
      <c r="A7033" s="15">
        <v>25.617486</v>
      </c>
      <c r="B7033" s="15">
        <v>-103.41827499999999</v>
      </c>
    </row>
    <row r="7034" spans="1:2" x14ac:dyDescent="0.25">
      <c r="A7034" s="15">
        <v>25.621129</v>
      </c>
      <c r="B7034" s="15">
        <v>-103.418814</v>
      </c>
    </row>
    <row r="7035" spans="1:2" x14ac:dyDescent="0.25">
      <c r="A7035" s="15">
        <v>25.624772</v>
      </c>
      <c r="B7035" s="15">
        <v>-103.41976200000001</v>
      </c>
    </row>
    <row r="7036" spans="1:2" x14ac:dyDescent="0.25">
      <c r="A7036" s="15">
        <v>25.628415</v>
      </c>
      <c r="B7036" s="15">
        <v>-103.41718</v>
      </c>
    </row>
    <row r="7037" spans="1:2" x14ac:dyDescent="0.25">
      <c r="A7037" s="15">
        <v>25.632058000000001</v>
      </c>
      <c r="B7037" s="15">
        <v>-103.414689</v>
      </c>
    </row>
    <row r="7038" spans="1:2" x14ac:dyDescent="0.25">
      <c r="A7038" s="15">
        <v>25.635701000000001</v>
      </c>
      <c r="B7038" s="15">
        <v>-103.41583</v>
      </c>
    </row>
    <row r="7039" spans="1:2" x14ac:dyDescent="0.25">
      <c r="A7039" s="15">
        <v>25.639344000000001</v>
      </c>
      <c r="B7039" s="15">
        <v>-103.417186</v>
      </c>
    </row>
    <row r="7040" spans="1:2" x14ac:dyDescent="0.25">
      <c r="A7040" s="15">
        <v>25.642987000000002</v>
      </c>
      <c r="B7040" s="15">
        <v>-103.414863</v>
      </c>
    </row>
    <row r="7041" spans="1:2" x14ac:dyDescent="0.25">
      <c r="A7041" s="15">
        <v>25.646629999999998</v>
      </c>
      <c r="B7041" s="15">
        <v>-103.411693</v>
      </c>
    </row>
    <row r="7042" spans="1:2" x14ac:dyDescent="0.25">
      <c r="A7042" s="15">
        <v>25.650272999999999</v>
      </c>
      <c r="B7042" s="15">
        <v>-103.40947199999999</v>
      </c>
    </row>
    <row r="7043" spans="1:2" x14ac:dyDescent="0.25">
      <c r="A7043" s="15">
        <v>25.653915999999999</v>
      </c>
      <c r="B7043" s="15">
        <v>-103.40714199999999</v>
      </c>
    </row>
    <row r="7044" spans="1:2" x14ac:dyDescent="0.25">
      <c r="A7044" s="15">
        <v>25.657558999999999</v>
      </c>
      <c r="B7044" s="15">
        <v>-103.40398</v>
      </c>
    </row>
    <row r="7045" spans="1:2" x14ac:dyDescent="0.25">
      <c r="A7045" s="15">
        <v>25.661201999999999</v>
      </c>
      <c r="B7045" s="15">
        <v>-103.399221</v>
      </c>
    </row>
    <row r="7046" spans="1:2" x14ac:dyDescent="0.25">
      <c r="A7046" s="15">
        <v>25.664845</v>
      </c>
      <c r="B7046" s="15">
        <v>-103.393434</v>
      </c>
    </row>
    <row r="7047" spans="1:2" x14ac:dyDescent="0.25">
      <c r="A7047" s="15">
        <v>25.668488</v>
      </c>
      <c r="B7047" s="15">
        <v>-103.38786</v>
      </c>
    </row>
    <row r="7048" spans="1:2" x14ac:dyDescent="0.25">
      <c r="A7048" s="15">
        <v>25.672131</v>
      </c>
      <c r="B7048" s="15">
        <v>-103.38109</v>
      </c>
    </row>
    <row r="7049" spans="1:2" x14ac:dyDescent="0.25">
      <c r="A7049" s="15">
        <v>25.675774000000001</v>
      </c>
      <c r="B7049" s="15">
        <v>-103.374199</v>
      </c>
    </row>
    <row r="7050" spans="1:2" x14ac:dyDescent="0.25">
      <c r="A7050" s="15">
        <v>25.679417000000001</v>
      </c>
      <c r="B7050" s="15">
        <v>-103.367121</v>
      </c>
    </row>
    <row r="7051" spans="1:2" x14ac:dyDescent="0.25">
      <c r="A7051" s="15">
        <v>25.683060000000001</v>
      </c>
      <c r="B7051" s="15">
        <v>-103.35822400000001</v>
      </c>
    </row>
    <row r="7052" spans="1:2" x14ac:dyDescent="0.25">
      <c r="A7052" s="15">
        <v>25.686703000000001</v>
      </c>
      <c r="B7052" s="15">
        <v>-103.349857</v>
      </c>
    </row>
    <row r="7053" spans="1:2" x14ac:dyDescent="0.25">
      <c r="A7053" s="15">
        <v>25.690346000000002</v>
      </c>
      <c r="B7053" s="15">
        <v>-103.346003</v>
      </c>
    </row>
    <row r="7054" spans="1:2" x14ac:dyDescent="0.25">
      <c r="A7054" s="15">
        <v>25.693988999999998</v>
      </c>
      <c r="B7054" s="15">
        <v>-103.339468</v>
      </c>
    </row>
    <row r="7055" spans="1:2" x14ac:dyDescent="0.25">
      <c r="A7055" s="15">
        <v>25.697631999999999</v>
      </c>
      <c r="B7055" s="15">
        <v>-103.331969</v>
      </c>
    </row>
    <row r="7056" spans="1:2" x14ac:dyDescent="0.25">
      <c r="A7056" s="15">
        <v>25.701274999999999</v>
      </c>
      <c r="B7056" s="15">
        <v>-103.32258400000001</v>
      </c>
    </row>
    <row r="7057" spans="1:2" x14ac:dyDescent="0.25">
      <c r="A7057" s="15">
        <v>25.704917999999999</v>
      </c>
      <c r="B7057" s="15">
        <v>-103.31220399999999</v>
      </c>
    </row>
    <row r="7058" spans="1:2" x14ac:dyDescent="0.25">
      <c r="A7058" s="15">
        <v>25.708561</v>
      </c>
      <c r="B7058" s="15">
        <v>-103.30126300000001</v>
      </c>
    </row>
    <row r="7059" spans="1:2" x14ac:dyDescent="0.25">
      <c r="A7059" s="15">
        <v>25.712204</v>
      </c>
      <c r="B7059" s="15">
        <v>-103.290058</v>
      </c>
    </row>
    <row r="7060" spans="1:2" x14ac:dyDescent="0.25">
      <c r="A7060" s="15">
        <v>25.715847</v>
      </c>
      <c r="B7060" s="15">
        <v>-103.280676</v>
      </c>
    </row>
    <row r="7061" spans="1:2" x14ac:dyDescent="0.25">
      <c r="A7061" s="15">
        <v>25.71949</v>
      </c>
      <c r="B7061" s="15">
        <v>-103.271798</v>
      </c>
    </row>
    <row r="7062" spans="1:2" x14ac:dyDescent="0.25">
      <c r="A7062" s="15">
        <v>25.723133000000001</v>
      </c>
      <c r="B7062" s="15">
        <v>-103.263068</v>
      </c>
    </row>
    <row r="7063" spans="1:2" x14ac:dyDescent="0.25">
      <c r="A7063" s="15">
        <v>25.726776000000001</v>
      </c>
      <c r="B7063" s="15">
        <v>-103.25269299999999</v>
      </c>
    </row>
    <row r="7064" spans="1:2" x14ac:dyDescent="0.25">
      <c r="A7064" s="15">
        <v>25.730419000000001</v>
      </c>
      <c r="B7064" s="15">
        <v>-103.24212199999999</v>
      </c>
    </row>
    <row r="7065" spans="1:2" x14ac:dyDescent="0.25">
      <c r="A7065" s="15">
        <v>25.734062000000002</v>
      </c>
      <c r="B7065" s="15">
        <v>-103.230602</v>
      </c>
    </row>
    <row r="7066" spans="1:2" x14ac:dyDescent="0.25">
      <c r="A7066" s="15">
        <v>25.737704999999998</v>
      </c>
      <c r="B7066" s="15">
        <v>-103.218474</v>
      </c>
    </row>
    <row r="7067" spans="1:2" x14ac:dyDescent="0.25">
      <c r="A7067" s="15">
        <v>25.741347999999999</v>
      </c>
      <c r="B7067" s="15">
        <v>-103.208814</v>
      </c>
    </row>
    <row r="7068" spans="1:2" x14ac:dyDescent="0.25">
      <c r="A7068" s="15">
        <v>25.744990999999999</v>
      </c>
      <c r="B7068" s="15">
        <v>-103.201482</v>
      </c>
    </row>
    <row r="7069" spans="1:2" x14ac:dyDescent="0.25">
      <c r="A7069" s="15">
        <v>25.748633999999999</v>
      </c>
      <c r="B7069" s="15">
        <v>-103.19398</v>
      </c>
    </row>
    <row r="7070" spans="1:2" x14ac:dyDescent="0.25">
      <c r="A7070" s="15">
        <v>25.752276999999999</v>
      </c>
      <c r="B7070" s="15">
        <v>-103.187135</v>
      </c>
    </row>
    <row r="7071" spans="1:2" x14ac:dyDescent="0.25">
      <c r="A7071" s="15">
        <v>25.75592</v>
      </c>
      <c r="B7071" s="15">
        <v>-103.17755</v>
      </c>
    </row>
    <row r="7072" spans="1:2" x14ac:dyDescent="0.25">
      <c r="A7072" s="15">
        <v>25.759563</v>
      </c>
      <c r="B7072" s="15">
        <v>-103.168536</v>
      </c>
    </row>
    <row r="7073" spans="1:2" x14ac:dyDescent="0.25">
      <c r="A7073" s="15">
        <v>25.763206</v>
      </c>
      <c r="B7073" s="15">
        <v>-103.15864500000001</v>
      </c>
    </row>
    <row r="7074" spans="1:2" x14ac:dyDescent="0.25">
      <c r="A7074" s="15">
        <v>25.766849000000001</v>
      </c>
      <c r="B7074" s="15">
        <v>-103.14939699999999</v>
      </c>
    </row>
    <row r="7075" spans="1:2" x14ac:dyDescent="0.25">
      <c r="A7075" s="15">
        <v>25.770492000000001</v>
      </c>
      <c r="B7075" s="15">
        <v>-103.13990200000001</v>
      </c>
    </row>
    <row r="7076" spans="1:2" x14ac:dyDescent="0.25">
      <c r="A7076" s="15">
        <v>25.774135000000001</v>
      </c>
      <c r="B7076" s="15">
        <v>-103.130236</v>
      </c>
    </row>
    <row r="7077" spans="1:2" x14ac:dyDescent="0.25">
      <c r="A7077" s="15">
        <v>25.777778000000001</v>
      </c>
      <c r="B7077" s="15">
        <v>-103.121466</v>
      </c>
    </row>
    <row r="7078" spans="1:2" x14ac:dyDescent="0.25">
      <c r="A7078" s="15">
        <v>25.781421000000002</v>
      </c>
      <c r="B7078" s="15">
        <v>-103.11319899999999</v>
      </c>
    </row>
    <row r="7079" spans="1:2" x14ac:dyDescent="0.25">
      <c r="A7079" s="15">
        <v>25.785063999999998</v>
      </c>
      <c r="B7079" s="15">
        <v>-103.10575900000001</v>
      </c>
    </row>
    <row r="7080" spans="1:2" x14ac:dyDescent="0.25">
      <c r="A7080" s="15">
        <v>25.788706999999999</v>
      </c>
      <c r="B7080" s="15">
        <v>-103.098388</v>
      </c>
    </row>
    <row r="7081" spans="1:2" x14ac:dyDescent="0.25">
      <c r="A7081" s="15">
        <v>25.792349999999999</v>
      </c>
      <c r="B7081" s="15">
        <v>-103.091252</v>
      </c>
    </row>
    <row r="7082" spans="1:2" x14ac:dyDescent="0.25">
      <c r="A7082" s="15">
        <v>25.795992999999999</v>
      </c>
      <c r="B7082" s="15">
        <v>-103.084838</v>
      </c>
    </row>
    <row r="7083" spans="1:2" x14ac:dyDescent="0.25">
      <c r="A7083" s="15">
        <v>25.799636</v>
      </c>
      <c r="B7083" s="15">
        <v>-103.07754799999999</v>
      </c>
    </row>
    <row r="7084" spans="1:2" x14ac:dyDescent="0.25">
      <c r="A7084" s="15">
        <v>25.803279</v>
      </c>
      <c r="B7084" s="15">
        <v>-103.069751</v>
      </c>
    </row>
    <row r="7085" spans="1:2" x14ac:dyDescent="0.25">
      <c r="A7085" s="15">
        <v>25.806922</v>
      </c>
      <c r="B7085" s="15">
        <v>-103.063822</v>
      </c>
    </row>
    <row r="7086" spans="1:2" x14ac:dyDescent="0.25">
      <c r="A7086" s="15">
        <v>25.810565</v>
      </c>
      <c r="B7086" s="15">
        <v>-103.058029</v>
      </c>
    </row>
    <row r="7087" spans="1:2" x14ac:dyDescent="0.25">
      <c r="A7087" s="15">
        <v>25.814208000000001</v>
      </c>
      <c r="B7087" s="15">
        <v>-103.05204500000001</v>
      </c>
    </row>
    <row r="7088" spans="1:2" x14ac:dyDescent="0.25">
      <c r="A7088" s="15">
        <v>25.817851000000001</v>
      </c>
      <c r="B7088" s="15">
        <v>-103.04643</v>
      </c>
    </row>
    <row r="7089" spans="1:2" x14ac:dyDescent="0.25">
      <c r="A7089" s="15">
        <v>25.821494000000001</v>
      </c>
      <c r="B7089" s="15">
        <v>-103.040353</v>
      </c>
    </row>
    <row r="7090" spans="1:2" x14ac:dyDescent="0.25">
      <c r="A7090" s="15">
        <v>25.825137000000002</v>
      </c>
      <c r="B7090" s="15">
        <v>-103.033238</v>
      </c>
    </row>
    <row r="7091" spans="1:2" x14ac:dyDescent="0.25">
      <c r="A7091" s="15">
        <v>25.828779999999998</v>
      </c>
      <c r="B7091" s="15">
        <v>-103.02573599999999</v>
      </c>
    </row>
    <row r="7092" spans="1:2" x14ac:dyDescent="0.25">
      <c r="A7092" s="15">
        <v>25.832422999999999</v>
      </c>
      <c r="B7092" s="15">
        <v>-103.019268</v>
      </c>
    </row>
    <row r="7093" spans="1:2" x14ac:dyDescent="0.25">
      <c r="A7093" s="15">
        <v>25.836065999999999</v>
      </c>
      <c r="B7093" s="15">
        <v>-103.01393</v>
      </c>
    </row>
    <row r="7094" spans="1:2" x14ac:dyDescent="0.25">
      <c r="A7094" s="15">
        <v>25.839708999999999</v>
      </c>
      <c r="B7094" s="15">
        <v>-103.01002699999999</v>
      </c>
    </row>
    <row r="7095" spans="1:2" x14ac:dyDescent="0.25">
      <c r="A7095" s="15">
        <v>25.843351999999999</v>
      </c>
      <c r="B7095" s="15">
        <v>-103.007324</v>
      </c>
    </row>
    <row r="7096" spans="1:2" x14ac:dyDescent="0.25">
      <c r="A7096" s="15">
        <v>25.846995</v>
      </c>
      <c r="B7096" s="15">
        <v>-103.003782</v>
      </c>
    </row>
    <row r="7097" spans="1:2" x14ac:dyDescent="0.25">
      <c r="A7097" s="15">
        <v>25.850638</v>
      </c>
      <c r="B7097" s="15">
        <v>-102.997989</v>
      </c>
    </row>
    <row r="7098" spans="1:2" x14ac:dyDescent="0.25">
      <c r="A7098" s="15">
        <v>25.854281</v>
      </c>
      <c r="B7098" s="15">
        <v>-102.993594</v>
      </c>
    </row>
    <row r="7099" spans="1:2" x14ac:dyDescent="0.25">
      <c r="A7099" s="15">
        <v>25.857923</v>
      </c>
      <c r="B7099" s="15">
        <v>-102.99120499999999</v>
      </c>
    </row>
    <row r="7100" spans="1:2" x14ac:dyDescent="0.25">
      <c r="A7100" s="15">
        <v>25.861566</v>
      </c>
      <c r="B7100" s="15">
        <v>-102.98643</v>
      </c>
    </row>
    <row r="7101" spans="1:2" x14ac:dyDescent="0.25">
      <c r="A7101" s="15">
        <v>25.865209</v>
      </c>
      <c r="B7101" s="15">
        <v>-102.98187299999999</v>
      </c>
    </row>
    <row r="7102" spans="1:2" x14ac:dyDescent="0.25">
      <c r="A7102" s="15">
        <v>25.868852</v>
      </c>
      <c r="B7102" s="15">
        <v>-102.97923900000001</v>
      </c>
    </row>
    <row r="7103" spans="1:2" x14ac:dyDescent="0.25">
      <c r="A7103" s="15">
        <v>25.872495000000001</v>
      </c>
      <c r="B7103" s="15">
        <v>-102.97739300000001</v>
      </c>
    </row>
    <row r="7104" spans="1:2" x14ac:dyDescent="0.25">
      <c r="A7104" s="15">
        <v>25.876138000000001</v>
      </c>
      <c r="B7104" s="15">
        <v>-102.975621</v>
      </c>
    </row>
    <row r="7105" spans="1:2" x14ac:dyDescent="0.25">
      <c r="A7105" s="15">
        <v>25.879781000000001</v>
      </c>
      <c r="B7105" s="15">
        <v>-102.973086</v>
      </c>
    </row>
    <row r="7106" spans="1:2" x14ac:dyDescent="0.25">
      <c r="A7106" s="15">
        <v>25.883424000000002</v>
      </c>
      <c r="B7106" s="15">
        <v>-102.970377</v>
      </c>
    </row>
    <row r="7107" spans="1:2" x14ac:dyDescent="0.25">
      <c r="A7107" s="15">
        <v>25.887066999999998</v>
      </c>
      <c r="B7107" s="15">
        <v>-102.96948399999999</v>
      </c>
    </row>
    <row r="7108" spans="1:2" x14ac:dyDescent="0.25">
      <c r="A7108" s="15">
        <v>25.890709999999999</v>
      </c>
      <c r="B7108" s="15">
        <v>-102.968897</v>
      </c>
    </row>
    <row r="7109" spans="1:2" x14ac:dyDescent="0.25">
      <c r="A7109" s="15">
        <v>25.894352999999999</v>
      </c>
      <c r="B7109" s="15">
        <v>-102.96711500000001</v>
      </c>
    </row>
    <row r="7110" spans="1:2" x14ac:dyDescent="0.25">
      <c r="A7110" s="15">
        <v>25.897995999999999</v>
      </c>
      <c r="B7110" s="15">
        <v>-102.968487</v>
      </c>
    </row>
    <row r="7111" spans="1:2" x14ac:dyDescent="0.25">
      <c r="A7111" s="15">
        <v>25.901638999999999</v>
      </c>
      <c r="B7111" s="15">
        <v>-102.97069999999999</v>
      </c>
    </row>
    <row r="7112" spans="1:2" x14ac:dyDescent="0.25">
      <c r="A7112" s="15">
        <v>25.905282</v>
      </c>
      <c r="B7112" s="15">
        <v>-102.97278900000001</v>
      </c>
    </row>
    <row r="7113" spans="1:2" x14ac:dyDescent="0.25">
      <c r="A7113" s="15">
        <v>25.908925</v>
      </c>
      <c r="B7113" s="15">
        <v>-102.974518</v>
      </c>
    </row>
    <row r="7114" spans="1:2" x14ac:dyDescent="0.25">
      <c r="A7114" s="15">
        <v>25.912568</v>
      </c>
      <c r="B7114" s="15">
        <v>-102.977374</v>
      </c>
    </row>
    <row r="7115" spans="1:2" x14ac:dyDescent="0.25">
      <c r="A7115" s="15">
        <v>25.916211000000001</v>
      </c>
      <c r="B7115" s="15">
        <v>-102.980695</v>
      </c>
    </row>
    <row r="7116" spans="1:2" x14ac:dyDescent="0.25">
      <c r="A7116" s="15">
        <v>25.919854000000001</v>
      </c>
      <c r="B7116" s="15">
        <v>-102.984876</v>
      </c>
    </row>
    <row r="7117" spans="1:2" x14ac:dyDescent="0.25">
      <c r="A7117" s="15">
        <v>25.923497000000001</v>
      </c>
      <c r="B7117" s="15">
        <v>-102.991034</v>
      </c>
    </row>
    <row r="7118" spans="1:2" x14ac:dyDescent="0.25">
      <c r="A7118" s="15">
        <v>25.927140000000001</v>
      </c>
      <c r="B7118" s="15">
        <v>-102.99825199999999</v>
      </c>
    </row>
    <row r="7119" spans="1:2" x14ac:dyDescent="0.25">
      <c r="A7119" s="15">
        <v>25.930783000000002</v>
      </c>
      <c r="B7119" s="15">
        <v>-103.005358</v>
      </c>
    </row>
    <row r="7120" spans="1:2" x14ac:dyDescent="0.25">
      <c r="A7120" s="15">
        <v>25.934425999999998</v>
      </c>
      <c r="B7120" s="15">
        <v>-103.01432800000001</v>
      </c>
    </row>
    <row r="7121" spans="1:2" x14ac:dyDescent="0.25">
      <c r="A7121" s="15">
        <v>25.938068999999999</v>
      </c>
      <c r="B7121" s="15">
        <v>-103.023228</v>
      </c>
    </row>
    <row r="7122" spans="1:2" x14ac:dyDescent="0.25">
      <c r="A7122" s="15">
        <v>25.941711999999999</v>
      </c>
      <c r="B7122" s="15">
        <v>-103.032639</v>
      </c>
    </row>
    <row r="7123" spans="1:2" x14ac:dyDescent="0.25">
      <c r="A7123" s="15">
        <v>25.945354999999999</v>
      </c>
      <c r="B7123" s="15">
        <v>-103.04279</v>
      </c>
    </row>
    <row r="7124" spans="1:2" x14ac:dyDescent="0.25">
      <c r="A7124" s="15">
        <v>25.948998</v>
      </c>
      <c r="B7124" s="15">
        <v>-103.053714</v>
      </c>
    </row>
    <row r="7125" spans="1:2" x14ac:dyDescent="0.25">
      <c r="A7125" s="15">
        <v>25.952641</v>
      </c>
      <c r="B7125" s="15">
        <v>-103.065591</v>
      </c>
    </row>
    <row r="7126" spans="1:2" x14ac:dyDescent="0.25">
      <c r="A7126" s="15">
        <v>25.956284</v>
      </c>
      <c r="B7126" s="15">
        <v>-103.076605</v>
      </c>
    </row>
    <row r="7127" spans="1:2" x14ac:dyDescent="0.25">
      <c r="A7127" s="15">
        <v>25.959927</v>
      </c>
      <c r="B7127" s="15">
        <v>-103.088043</v>
      </c>
    </row>
    <row r="7128" spans="1:2" x14ac:dyDescent="0.25">
      <c r="A7128" s="15">
        <v>25.963570000000001</v>
      </c>
      <c r="B7128" s="15">
        <v>-103.101495</v>
      </c>
    </row>
    <row r="7129" spans="1:2" x14ac:dyDescent="0.25">
      <c r="A7129" s="15">
        <v>25.967213000000001</v>
      </c>
      <c r="B7129" s="15">
        <v>-103.115263</v>
      </c>
    </row>
    <row r="7130" spans="1:2" x14ac:dyDescent="0.25">
      <c r="A7130" s="15">
        <v>25.970856000000001</v>
      </c>
      <c r="B7130" s="15">
        <v>-103.12888700000001</v>
      </c>
    </row>
    <row r="7131" spans="1:2" x14ac:dyDescent="0.25">
      <c r="A7131" s="15">
        <v>25.974499000000002</v>
      </c>
      <c r="B7131" s="15">
        <v>-103.143959</v>
      </c>
    </row>
    <row r="7132" spans="1:2" x14ac:dyDescent="0.25">
      <c r="A7132" s="15">
        <v>25.978141999999998</v>
      </c>
      <c r="B7132" s="15">
        <v>-103.159127</v>
      </c>
    </row>
    <row r="7133" spans="1:2" x14ac:dyDescent="0.25">
      <c r="A7133" s="15">
        <v>25.981784999999999</v>
      </c>
      <c r="B7133" s="15">
        <v>-103.17502</v>
      </c>
    </row>
    <row r="7134" spans="1:2" x14ac:dyDescent="0.25">
      <c r="A7134" s="15">
        <v>25.985427999999999</v>
      </c>
      <c r="B7134" s="15">
        <v>-103.192224</v>
      </c>
    </row>
    <row r="7135" spans="1:2" x14ac:dyDescent="0.25">
      <c r="A7135" s="15">
        <v>25.989070999999999</v>
      </c>
      <c r="B7135" s="15">
        <v>-103.209976</v>
      </c>
    </row>
    <row r="7136" spans="1:2" x14ac:dyDescent="0.25">
      <c r="A7136" s="15">
        <v>25.992713999999999</v>
      </c>
      <c r="B7136" s="15">
        <v>-103.228832</v>
      </c>
    </row>
    <row r="7137" spans="1:2" x14ac:dyDescent="0.25">
      <c r="A7137" s="15">
        <v>25.996357</v>
      </c>
      <c r="B7137" s="15">
        <v>-103.247945</v>
      </c>
    </row>
    <row r="7138" spans="1:2" x14ac:dyDescent="0.25">
      <c r="A7138" s="15">
        <v>26</v>
      </c>
      <c r="B7138" s="15">
        <v>-103.26522300000001</v>
      </c>
    </row>
    <row r="7139" spans="1:2" x14ac:dyDescent="0.25">
      <c r="A7139" s="15">
        <v>26.003643</v>
      </c>
      <c r="B7139" s="15">
        <v>-103.282077</v>
      </c>
    </row>
    <row r="7140" spans="1:2" x14ac:dyDescent="0.25">
      <c r="A7140" s="15">
        <v>26.007286000000001</v>
      </c>
      <c r="B7140" s="15">
        <v>-103.29994000000001</v>
      </c>
    </row>
    <row r="7141" spans="1:2" x14ac:dyDescent="0.25">
      <c r="A7141" s="15">
        <v>26.010929000000001</v>
      </c>
      <c r="B7141" s="15">
        <v>-103.318676</v>
      </c>
    </row>
    <row r="7142" spans="1:2" x14ac:dyDescent="0.25">
      <c r="A7142" s="15">
        <v>26.014572000000001</v>
      </c>
      <c r="B7142" s="15">
        <v>-103.33622800000001</v>
      </c>
    </row>
    <row r="7143" spans="1:2" x14ac:dyDescent="0.25">
      <c r="A7143" s="15">
        <v>26.018215000000001</v>
      </c>
      <c r="B7143" s="15">
        <v>-103.352672</v>
      </c>
    </row>
    <row r="7144" spans="1:2" x14ac:dyDescent="0.25">
      <c r="A7144" s="15">
        <v>26.021858000000002</v>
      </c>
      <c r="B7144" s="15">
        <v>-103.368729</v>
      </c>
    </row>
    <row r="7145" spans="1:2" x14ac:dyDescent="0.25">
      <c r="A7145" s="15">
        <v>26.025500999999998</v>
      </c>
      <c r="B7145" s="15">
        <v>-103.386262</v>
      </c>
    </row>
    <row r="7146" spans="1:2" x14ac:dyDescent="0.25">
      <c r="A7146" s="15">
        <v>26.029143999999999</v>
      </c>
      <c r="B7146" s="15">
        <v>-103.404515</v>
      </c>
    </row>
    <row r="7147" spans="1:2" x14ac:dyDescent="0.25">
      <c r="A7147" s="15">
        <v>26.032786999999999</v>
      </c>
      <c r="B7147" s="15">
        <v>-103.421896</v>
      </c>
    </row>
    <row r="7148" spans="1:2" x14ac:dyDescent="0.25">
      <c r="A7148" s="15">
        <v>26.036429999999999</v>
      </c>
      <c r="B7148" s="15">
        <v>-103.439492</v>
      </c>
    </row>
    <row r="7149" spans="1:2" x14ac:dyDescent="0.25">
      <c r="A7149" s="15">
        <v>26.040073</v>
      </c>
      <c r="B7149" s="15">
        <v>-103.45717</v>
      </c>
    </row>
    <row r="7150" spans="1:2" x14ac:dyDescent="0.25">
      <c r="A7150" s="15">
        <v>26.043716</v>
      </c>
      <c r="B7150" s="15">
        <v>-103.475128</v>
      </c>
    </row>
    <row r="7151" spans="1:2" x14ac:dyDescent="0.25">
      <c r="A7151" s="15">
        <v>26.047359</v>
      </c>
      <c r="B7151" s="15">
        <v>-103.49255700000001</v>
      </c>
    </row>
    <row r="7152" spans="1:2" x14ac:dyDescent="0.25">
      <c r="A7152" s="15">
        <v>26.051002</v>
      </c>
      <c r="B7152" s="15">
        <v>-103.510443</v>
      </c>
    </row>
    <row r="7153" spans="1:2" x14ac:dyDescent="0.25">
      <c r="A7153" s="15">
        <v>26.054645000000001</v>
      </c>
      <c r="B7153" s="15">
        <v>-103.526167</v>
      </c>
    </row>
    <row r="7154" spans="1:2" x14ac:dyDescent="0.25">
      <c r="A7154" s="15">
        <v>26.058288000000001</v>
      </c>
      <c r="B7154" s="15">
        <v>-103.54114</v>
      </c>
    </row>
    <row r="7155" spans="1:2" x14ac:dyDescent="0.25">
      <c r="A7155" s="15">
        <v>26.061931000000001</v>
      </c>
      <c r="B7155" s="15">
        <v>-103.556382</v>
      </c>
    </row>
    <row r="7156" spans="1:2" x14ac:dyDescent="0.25">
      <c r="A7156" s="15">
        <v>26.065574000000002</v>
      </c>
      <c r="B7156" s="15">
        <v>-103.571191</v>
      </c>
    </row>
    <row r="7157" spans="1:2" x14ac:dyDescent="0.25">
      <c r="A7157" s="15">
        <v>26.069216999999998</v>
      </c>
      <c r="B7157" s="15">
        <v>-103.586034</v>
      </c>
    </row>
    <row r="7158" spans="1:2" x14ac:dyDescent="0.25">
      <c r="A7158" s="15">
        <v>26.072859999999999</v>
      </c>
      <c r="B7158" s="15">
        <v>-103.601136</v>
      </c>
    </row>
    <row r="7159" spans="1:2" x14ac:dyDescent="0.25">
      <c r="A7159" s="15">
        <v>26.076502999999999</v>
      </c>
      <c r="B7159" s="15">
        <v>-103.616328</v>
      </c>
    </row>
    <row r="7160" spans="1:2" x14ac:dyDescent="0.25">
      <c r="A7160" s="15">
        <v>26.080145999999999</v>
      </c>
      <c r="B7160" s="15">
        <v>-103.630019</v>
      </c>
    </row>
    <row r="7161" spans="1:2" x14ac:dyDescent="0.25">
      <c r="A7161" s="15">
        <v>26.083788999999999</v>
      </c>
      <c r="B7161" s="15">
        <v>-103.642442</v>
      </c>
    </row>
    <row r="7162" spans="1:2" x14ac:dyDescent="0.25">
      <c r="A7162" s="15">
        <v>26.087432</v>
      </c>
      <c r="B7162" s="15">
        <v>-103.653038</v>
      </c>
    </row>
    <row r="7163" spans="1:2" x14ac:dyDescent="0.25">
      <c r="A7163" s="15">
        <v>26.091075</v>
      </c>
      <c r="B7163" s="15">
        <v>-103.66358700000001</v>
      </c>
    </row>
    <row r="7164" spans="1:2" x14ac:dyDescent="0.25">
      <c r="A7164" s="15">
        <v>26.094718</v>
      </c>
      <c r="B7164" s="15">
        <v>-103.672999</v>
      </c>
    </row>
    <row r="7165" spans="1:2" x14ac:dyDescent="0.25">
      <c r="A7165" s="15">
        <v>26.098361000000001</v>
      </c>
      <c r="B7165" s="15">
        <v>-103.683286</v>
      </c>
    </row>
    <row r="7166" spans="1:2" x14ac:dyDescent="0.25">
      <c r="A7166" s="15">
        <v>26.102004000000001</v>
      </c>
      <c r="B7166" s="15">
        <v>-103.694479</v>
      </c>
    </row>
    <row r="7167" spans="1:2" x14ac:dyDescent="0.25">
      <c r="A7167" s="15">
        <v>26.105647000000001</v>
      </c>
      <c r="B7167" s="15">
        <v>-103.703767</v>
      </c>
    </row>
    <row r="7168" spans="1:2" x14ac:dyDescent="0.25">
      <c r="A7168" s="15">
        <v>26.109290000000001</v>
      </c>
      <c r="B7168" s="15">
        <v>-103.709326</v>
      </c>
    </row>
    <row r="7169" spans="1:2" x14ac:dyDescent="0.25">
      <c r="A7169" s="15">
        <v>26.112933000000002</v>
      </c>
      <c r="B7169" s="15">
        <v>-103.714367</v>
      </c>
    </row>
    <row r="7170" spans="1:2" x14ac:dyDescent="0.25">
      <c r="A7170" s="15">
        <v>26.116575999999998</v>
      </c>
      <c r="B7170" s="15">
        <v>-103.718943</v>
      </c>
    </row>
    <row r="7171" spans="1:2" x14ac:dyDescent="0.25">
      <c r="A7171" s="15">
        <v>26.120218999999999</v>
      </c>
      <c r="B7171" s="15">
        <v>-103.724295</v>
      </c>
    </row>
    <row r="7172" spans="1:2" x14ac:dyDescent="0.25">
      <c r="A7172" s="15">
        <v>26.123861999999999</v>
      </c>
      <c r="B7172" s="15">
        <v>-103.731746</v>
      </c>
    </row>
    <row r="7173" spans="1:2" x14ac:dyDescent="0.25">
      <c r="A7173" s="15">
        <v>26.127504999999999</v>
      </c>
      <c r="B7173" s="15">
        <v>-103.73964100000001</v>
      </c>
    </row>
    <row r="7174" spans="1:2" x14ac:dyDescent="0.25">
      <c r="A7174" s="15">
        <v>26.131148</v>
      </c>
      <c r="B7174" s="15">
        <v>-103.74608600000001</v>
      </c>
    </row>
    <row r="7175" spans="1:2" x14ac:dyDescent="0.25">
      <c r="A7175" s="15">
        <v>26.134791</v>
      </c>
      <c r="B7175" s="15">
        <v>-103.749652</v>
      </c>
    </row>
    <row r="7176" spans="1:2" x14ac:dyDescent="0.25">
      <c r="A7176" s="15">
        <v>26.138434</v>
      </c>
      <c r="B7176" s="15">
        <v>-103.75402699999999</v>
      </c>
    </row>
    <row r="7177" spans="1:2" x14ac:dyDescent="0.25">
      <c r="A7177" s="15">
        <v>26.142077</v>
      </c>
      <c r="B7177" s="15">
        <v>-103.758079</v>
      </c>
    </row>
    <row r="7178" spans="1:2" x14ac:dyDescent="0.25">
      <c r="A7178" s="15">
        <v>26.145719</v>
      </c>
      <c r="B7178" s="15">
        <v>-103.76009500000001</v>
      </c>
    </row>
    <row r="7179" spans="1:2" x14ac:dyDescent="0.25">
      <c r="A7179" s="15">
        <v>26.149362</v>
      </c>
      <c r="B7179" s="15">
        <v>-103.762626</v>
      </c>
    </row>
    <row r="7180" spans="1:2" x14ac:dyDescent="0.25">
      <c r="A7180" s="15">
        <v>26.153005</v>
      </c>
      <c r="B7180" s="15">
        <v>-103.765714</v>
      </c>
    </row>
    <row r="7181" spans="1:2" x14ac:dyDescent="0.25">
      <c r="A7181" s="15">
        <v>26.156648000000001</v>
      </c>
      <c r="B7181" s="15">
        <v>-103.768514</v>
      </c>
    </row>
    <row r="7182" spans="1:2" x14ac:dyDescent="0.25">
      <c r="A7182" s="15">
        <v>26.160291000000001</v>
      </c>
      <c r="B7182" s="15">
        <v>-103.770894</v>
      </c>
    </row>
    <row r="7183" spans="1:2" x14ac:dyDescent="0.25">
      <c r="A7183" s="15">
        <v>26.163934000000001</v>
      </c>
      <c r="B7183" s="15">
        <v>-103.772521</v>
      </c>
    </row>
    <row r="7184" spans="1:2" x14ac:dyDescent="0.25">
      <c r="A7184" s="15">
        <v>26.167577000000001</v>
      </c>
      <c r="B7184" s="15">
        <v>-103.773098</v>
      </c>
    </row>
    <row r="7185" spans="1:2" x14ac:dyDescent="0.25">
      <c r="A7185" s="15">
        <v>26.171220000000002</v>
      </c>
      <c r="B7185" s="15">
        <v>-103.77511199999999</v>
      </c>
    </row>
    <row r="7186" spans="1:2" x14ac:dyDescent="0.25">
      <c r="A7186" s="15">
        <v>26.174862999999998</v>
      </c>
      <c r="B7186" s="15">
        <v>-103.77708199999999</v>
      </c>
    </row>
    <row r="7187" spans="1:2" x14ac:dyDescent="0.25">
      <c r="A7187" s="15">
        <v>26.178505999999999</v>
      </c>
      <c r="B7187" s="15">
        <v>-103.778856</v>
      </c>
    </row>
    <row r="7188" spans="1:2" x14ac:dyDescent="0.25">
      <c r="A7188" s="15">
        <v>26.182148999999999</v>
      </c>
      <c r="B7188" s="15">
        <v>-103.78085</v>
      </c>
    </row>
    <row r="7189" spans="1:2" x14ac:dyDescent="0.25">
      <c r="A7189" s="15">
        <v>26.185791999999999</v>
      </c>
      <c r="B7189" s="15">
        <v>-103.781195</v>
      </c>
    </row>
    <row r="7190" spans="1:2" x14ac:dyDescent="0.25">
      <c r="A7190" s="15">
        <v>26.189435</v>
      </c>
      <c r="B7190" s="15">
        <v>-103.781223</v>
      </c>
    </row>
    <row r="7191" spans="1:2" x14ac:dyDescent="0.25">
      <c r="A7191" s="15">
        <v>26.193078</v>
      </c>
      <c r="B7191" s="15">
        <v>-103.78339699999999</v>
      </c>
    </row>
    <row r="7192" spans="1:2" x14ac:dyDescent="0.25">
      <c r="A7192" s="15">
        <v>26.196721</v>
      </c>
      <c r="B7192" s="15">
        <v>-103.78575499999999</v>
      </c>
    </row>
    <row r="7193" spans="1:2" x14ac:dyDescent="0.25">
      <c r="A7193" s="15">
        <v>26.200364</v>
      </c>
      <c r="B7193" s="15">
        <v>-103.787357</v>
      </c>
    </row>
    <row r="7194" spans="1:2" x14ac:dyDescent="0.25">
      <c r="A7194" s="15">
        <v>26.204007000000001</v>
      </c>
      <c r="B7194" s="15">
        <v>-103.78959</v>
      </c>
    </row>
    <row r="7195" spans="1:2" x14ac:dyDescent="0.25">
      <c r="A7195" s="15">
        <v>26.207650000000001</v>
      </c>
      <c r="B7195" s="15">
        <v>-103.79096</v>
      </c>
    </row>
    <row r="7196" spans="1:2" x14ac:dyDescent="0.25">
      <c r="A7196" s="15">
        <v>26.211293000000001</v>
      </c>
      <c r="B7196" s="15">
        <v>-103.792033</v>
      </c>
    </row>
    <row r="7197" spans="1:2" x14ac:dyDescent="0.25">
      <c r="A7197" s="15">
        <v>26.214936000000002</v>
      </c>
      <c r="B7197" s="15">
        <v>-103.794932</v>
      </c>
    </row>
    <row r="7198" spans="1:2" x14ac:dyDescent="0.25">
      <c r="A7198" s="15">
        <v>26.218578999999998</v>
      </c>
      <c r="B7198" s="15">
        <v>-103.798661</v>
      </c>
    </row>
    <row r="7199" spans="1:2" x14ac:dyDescent="0.25">
      <c r="A7199" s="15">
        <v>26.222221999999999</v>
      </c>
      <c r="B7199" s="15">
        <v>-103.800516</v>
      </c>
    </row>
    <row r="7200" spans="1:2" x14ac:dyDescent="0.25">
      <c r="A7200" s="15">
        <v>26.225864999999999</v>
      </c>
      <c r="B7200" s="15">
        <v>-103.80288400000001</v>
      </c>
    </row>
    <row r="7201" spans="1:2" x14ac:dyDescent="0.25">
      <c r="A7201" s="15">
        <v>26.229507999999999</v>
      </c>
      <c r="B7201" s="15">
        <v>-103.805785</v>
      </c>
    </row>
    <row r="7202" spans="1:2" x14ac:dyDescent="0.25">
      <c r="A7202" s="15">
        <v>26.233150999999999</v>
      </c>
      <c r="B7202" s="15">
        <v>-103.809465</v>
      </c>
    </row>
    <row r="7203" spans="1:2" x14ac:dyDescent="0.25">
      <c r="A7203" s="15">
        <v>26.236794</v>
      </c>
      <c r="B7203" s="15">
        <v>-103.81325200000001</v>
      </c>
    </row>
    <row r="7204" spans="1:2" x14ac:dyDescent="0.25">
      <c r="A7204" s="15">
        <v>26.240437</v>
      </c>
      <c r="B7204" s="15">
        <v>-103.81598</v>
      </c>
    </row>
    <row r="7205" spans="1:2" x14ac:dyDescent="0.25">
      <c r="A7205" s="15">
        <v>26.24408</v>
      </c>
      <c r="B7205" s="15">
        <v>-103.81844599999999</v>
      </c>
    </row>
    <row r="7206" spans="1:2" x14ac:dyDescent="0.25">
      <c r="A7206" s="15">
        <v>26.247723000000001</v>
      </c>
      <c r="B7206" s="15">
        <v>-103.822419</v>
      </c>
    </row>
    <row r="7207" spans="1:2" x14ac:dyDescent="0.25">
      <c r="A7207" s="15">
        <v>26.251366000000001</v>
      </c>
      <c r="B7207" s="15">
        <v>-103.826927</v>
      </c>
    </row>
    <row r="7208" spans="1:2" x14ac:dyDescent="0.25">
      <c r="A7208" s="15">
        <v>26.255009000000001</v>
      </c>
      <c r="B7208" s="15">
        <v>-103.830935</v>
      </c>
    </row>
    <row r="7209" spans="1:2" x14ac:dyDescent="0.25">
      <c r="A7209" s="15">
        <v>26.258652000000001</v>
      </c>
      <c r="B7209" s="15">
        <v>-103.83551300000001</v>
      </c>
    </row>
    <row r="7210" spans="1:2" x14ac:dyDescent="0.25">
      <c r="A7210" s="15">
        <v>26.262295000000002</v>
      </c>
      <c r="B7210" s="15">
        <v>-103.841076</v>
      </c>
    </row>
    <row r="7211" spans="1:2" x14ac:dyDescent="0.25">
      <c r="A7211" s="15">
        <v>26.265937999999998</v>
      </c>
      <c r="B7211" s="15">
        <v>-103.844545</v>
      </c>
    </row>
    <row r="7212" spans="1:2" x14ac:dyDescent="0.25">
      <c r="A7212" s="15">
        <v>26.269580999999999</v>
      </c>
      <c r="B7212" s="15">
        <v>-103.848454</v>
      </c>
    </row>
    <row r="7213" spans="1:2" x14ac:dyDescent="0.25">
      <c r="A7213" s="15">
        <v>26.273223999999999</v>
      </c>
      <c r="B7213" s="15">
        <v>-103.852889</v>
      </c>
    </row>
    <row r="7214" spans="1:2" x14ac:dyDescent="0.25">
      <c r="A7214" s="15">
        <v>26.276866999999999</v>
      </c>
      <c r="B7214" s="15">
        <v>-103.85811</v>
      </c>
    </row>
    <row r="7215" spans="1:2" x14ac:dyDescent="0.25">
      <c r="A7215" s="15">
        <v>26.28051</v>
      </c>
      <c r="B7215" s="15">
        <v>-103.863741</v>
      </c>
    </row>
    <row r="7216" spans="1:2" x14ac:dyDescent="0.25">
      <c r="A7216" s="15">
        <v>26.284153</v>
      </c>
      <c r="B7216" s="15">
        <v>-103.870439</v>
      </c>
    </row>
    <row r="7217" spans="1:2" x14ac:dyDescent="0.25">
      <c r="A7217" s="15">
        <v>26.287796</v>
      </c>
      <c r="B7217" s="15">
        <v>-103.878411</v>
      </c>
    </row>
    <row r="7218" spans="1:2" x14ac:dyDescent="0.25">
      <c r="A7218" s="15">
        <v>26.291439</v>
      </c>
      <c r="B7218" s="15">
        <v>-103.885651</v>
      </c>
    </row>
    <row r="7219" spans="1:2" x14ac:dyDescent="0.25">
      <c r="A7219" s="15">
        <v>26.295082000000001</v>
      </c>
      <c r="B7219" s="15">
        <v>-103.892252</v>
      </c>
    </row>
    <row r="7220" spans="1:2" x14ac:dyDescent="0.25">
      <c r="A7220" s="15">
        <v>26.298725000000001</v>
      </c>
      <c r="B7220" s="15">
        <v>-103.897695</v>
      </c>
    </row>
    <row r="7221" spans="1:2" x14ac:dyDescent="0.25">
      <c r="A7221" s="15">
        <v>26.302368000000001</v>
      </c>
      <c r="B7221" s="15">
        <v>-103.90204</v>
      </c>
    </row>
    <row r="7222" spans="1:2" x14ac:dyDescent="0.25">
      <c r="A7222" s="15">
        <v>26.306011000000002</v>
      </c>
      <c r="B7222" s="15">
        <v>-103.90615200000001</v>
      </c>
    </row>
    <row r="7223" spans="1:2" x14ac:dyDescent="0.25">
      <c r="A7223" s="15">
        <v>26.309653999999998</v>
      </c>
      <c r="B7223" s="15">
        <v>-103.9114</v>
      </c>
    </row>
    <row r="7224" spans="1:2" x14ac:dyDescent="0.25">
      <c r="A7224" s="15">
        <v>26.313296999999999</v>
      </c>
      <c r="B7224" s="15">
        <v>-103.91764000000001</v>
      </c>
    </row>
    <row r="7225" spans="1:2" x14ac:dyDescent="0.25">
      <c r="A7225" s="15">
        <v>26.316939999999999</v>
      </c>
      <c r="B7225" s="15">
        <v>-103.92476000000001</v>
      </c>
    </row>
    <row r="7226" spans="1:2" x14ac:dyDescent="0.25">
      <c r="A7226" s="15">
        <v>26.320582999999999</v>
      </c>
      <c r="B7226" s="15">
        <v>-103.933927</v>
      </c>
    </row>
    <row r="7227" spans="1:2" x14ac:dyDescent="0.25">
      <c r="A7227" s="15">
        <v>26.324225999999999</v>
      </c>
      <c r="B7227" s="15">
        <v>-103.941282</v>
      </c>
    </row>
    <row r="7228" spans="1:2" x14ac:dyDescent="0.25">
      <c r="A7228" s="15">
        <v>26.327869</v>
      </c>
      <c r="B7228" s="15">
        <v>-103.94844500000001</v>
      </c>
    </row>
    <row r="7229" spans="1:2" x14ac:dyDescent="0.25">
      <c r="A7229" s="15">
        <v>26.331512</v>
      </c>
      <c r="B7229" s="15">
        <v>-103.955602</v>
      </c>
    </row>
    <row r="7230" spans="1:2" x14ac:dyDescent="0.25">
      <c r="A7230" s="15">
        <v>26.335155</v>
      </c>
      <c r="B7230" s="15">
        <v>-103.96198</v>
      </c>
    </row>
    <row r="7231" spans="1:2" x14ac:dyDescent="0.25">
      <c r="A7231" s="15">
        <v>26.338798000000001</v>
      </c>
      <c r="B7231" s="15">
        <v>-103.96851700000001</v>
      </c>
    </row>
    <row r="7232" spans="1:2" x14ac:dyDescent="0.25">
      <c r="A7232" s="15">
        <v>26.342441000000001</v>
      </c>
      <c r="B7232" s="15">
        <v>-103.97553600000001</v>
      </c>
    </row>
    <row r="7233" spans="1:2" x14ac:dyDescent="0.25">
      <c r="A7233" s="15">
        <v>26.346084000000001</v>
      </c>
      <c r="B7233" s="15">
        <v>-103.98264500000001</v>
      </c>
    </row>
    <row r="7234" spans="1:2" x14ac:dyDescent="0.25">
      <c r="A7234" s="15">
        <v>26.349727000000001</v>
      </c>
      <c r="B7234" s="15">
        <v>-103.98918500000001</v>
      </c>
    </row>
    <row r="7235" spans="1:2" x14ac:dyDescent="0.25">
      <c r="A7235" s="15">
        <v>26.353370000000002</v>
      </c>
      <c r="B7235" s="15">
        <v>-103.994699</v>
      </c>
    </row>
    <row r="7236" spans="1:2" x14ac:dyDescent="0.25">
      <c r="A7236" s="15">
        <v>26.357012999999998</v>
      </c>
      <c r="B7236" s="15">
        <v>-103.999422</v>
      </c>
    </row>
    <row r="7237" spans="1:2" x14ac:dyDescent="0.25">
      <c r="A7237" s="15">
        <v>26.360655999999999</v>
      </c>
      <c r="B7237" s="15">
        <v>-104.004319</v>
      </c>
    </row>
    <row r="7238" spans="1:2" x14ac:dyDescent="0.25">
      <c r="A7238" s="15">
        <v>26.364298999999999</v>
      </c>
      <c r="B7238" s="15">
        <v>-104.010661</v>
      </c>
    </row>
    <row r="7239" spans="1:2" x14ac:dyDescent="0.25">
      <c r="A7239" s="15">
        <v>26.367941999999999</v>
      </c>
      <c r="B7239" s="15">
        <v>-104.01612900000001</v>
      </c>
    </row>
    <row r="7240" spans="1:2" x14ac:dyDescent="0.25">
      <c r="A7240" s="15">
        <v>26.371585</v>
      </c>
      <c r="B7240" s="15">
        <v>-104.02058100000001</v>
      </c>
    </row>
    <row r="7241" spans="1:2" x14ac:dyDescent="0.25">
      <c r="A7241" s="15">
        <v>26.375228</v>
      </c>
      <c r="B7241" s="15">
        <v>-104.02471</v>
      </c>
    </row>
    <row r="7242" spans="1:2" x14ac:dyDescent="0.25">
      <c r="A7242" s="15">
        <v>26.378871</v>
      </c>
      <c r="B7242" s="15">
        <v>-104.028396</v>
      </c>
    </row>
    <row r="7243" spans="1:2" x14ac:dyDescent="0.25">
      <c r="A7243" s="15">
        <v>26.382514</v>
      </c>
      <c r="B7243" s="15">
        <v>-104.028839</v>
      </c>
    </row>
    <row r="7244" spans="1:2" x14ac:dyDescent="0.25">
      <c r="A7244" s="15">
        <v>26.386157000000001</v>
      </c>
      <c r="B7244" s="15">
        <v>-104.02960400000001</v>
      </c>
    </row>
    <row r="7245" spans="1:2" x14ac:dyDescent="0.25">
      <c r="A7245" s="15">
        <v>26.389800000000001</v>
      </c>
      <c r="B7245" s="15">
        <v>-104.03317199999999</v>
      </c>
    </row>
    <row r="7246" spans="1:2" x14ac:dyDescent="0.25">
      <c r="A7246" s="15">
        <v>26.393443000000001</v>
      </c>
      <c r="B7246" s="15">
        <v>-104.03770299999999</v>
      </c>
    </row>
    <row r="7247" spans="1:2" x14ac:dyDescent="0.25">
      <c r="A7247" s="15">
        <v>26.397086000000002</v>
      </c>
      <c r="B7247" s="15">
        <v>-104.040513</v>
      </c>
    </row>
    <row r="7248" spans="1:2" x14ac:dyDescent="0.25">
      <c r="A7248" s="15">
        <v>26.400728999999998</v>
      </c>
      <c r="B7248" s="15">
        <v>-104.042362</v>
      </c>
    </row>
    <row r="7249" spans="1:2" x14ac:dyDescent="0.25">
      <c r="A7249" s="15">
        <v>26.404371999999999</v>
      </c>
      <c r="B7249" s="15">
        <v>-104.043127</v>
      </c>
    </row>
    <row r="7250" spans="1:2" x14ac:dyDescent="0.25">
      <c r="A7250" s="15">
        <v>26.408014999999999</v>
      </c>
      <c r="B7250" s="15">
        <v>-104.04174399999999</v>
      </c>
    </row>
    <row r="7251" spans="1:2" x14ac:dyDescent="0.25">
      <c r="A7251" s="15">
        <v>26.411657999999999</v>
      </c>
      <c r="B7251" s="15">
        <v>-104.041409</v>
      </c>
    </row>
    <row r="7252" spans="1:2" x14ac:dyDescent="0.25">
      <c r="A7252" s="15">
        <v>26.415300999999999</v>
      </c>
      <c r="B7252" s="15">
        <v>-104.0406</v>
      </c>
    </row>
    <row r="7253" spans="1:2" x14ac:dyDescent="0.25">
      <c r="A7253" s="15">
        <v>26.418944</v>
      </c>
      <c r="B7253" s="15">
        <v>-104.038573</v>
      </c>
    </row>
    <row r="7254" spans="1:2" x14ac:dyDescent="0.25">
      <c r="A7254" s="15">
        <v>26.422587</v>
      </c>
      <c r="B7254" s="15">
        <v>-104.03565</v>
      </c>
    </row>
    <row r="7255" spans="1:2" x14ac:dyDescent="0.25">
      <c r="A7255" s="15">
        <v>26.42623</v>
      </c>
      <c r="B7255" s="15">
        <v>-104.032898</v>
      </c>
    </row>
    <row r="7256" spans="1:2" x14ac:dyDescent="0.25">
      <c r="A7256" s="15">
        <v>26.429872</v>
      </c>
      <c r="B7256" s="15">
        <v>-104.029656</v>
      </c>
    </row>
    <row r="7257" spans="1:2" x14ac:dyDescent="0.25">
      <c r="A7257" s="15">
        <v>26.433515</v>
      </c>
      <c r="B7257" s="15">
        <v>-104.025896</v>
      </c>
    </row>
    <row r="7258" spans="1:2" x14ac:dyDescent="0.25">
      <c r="A7258" s="15">
        <v>26.437158</v>
      </c>
      <c r="B7258" s="15">
        <v>-104.022015</v>
      </c>
    </row>
    <row r="7259" spans="1:2" x14ac:dyDescent="0.25">
      <c r="A7259" s="15">
        <v>26.440801</v>
      </c>
      <c r="B7259" s="15">
        <v>-104.01687200000001</v>
      </c>
    </row>
    <row r="7260" spans="1:2" x14ac:dyDescent="0.25">
      <c r="A7260" s="15">
        <v>26.444444000000001</v>
      </c>
      <c r="B7260" s="15">
        <v>-104.01095599999999</v>
      </c>
    </row>
    <row r="7261" spans="1:2" x14ac:dyDescent="0.25">
      <c r="A7261" s="15">
        <v>26.448087000000001</v>
      </c>
      <c r="B7261" s="15">
        <v>-104.005745</v>
      </c>
    </row>
    <row r="7262" spans="1:2" x14ac:dyDescent="0.25">
      <c r="A7262" s="15">
        <v>26.451730000000001</v>
      </c>
      <c r="B7262" s="15">
        <v>-103.99996899999999</v>
      </c>
    </row>
    <row r="7263" spans="1:2" x14ac:dyDescent="0.25">
      <c r="A7263" s="15">
        <v>26.455373000000002</v>
      </c>
      <c r="B7263" s="15">
        <v>-103.992018</v>
      </c>
    </row>
    <row r="7264" spans="1:2" x14ac:dyDescent="0.25">
      <c r="A7264" s="15">
        <v>26.459015999999998</v>
      </c>
      <c r="B7264" s="15">
        <v>-103.985472</v>
      </c>
    </row>
    <row r="7265" spans="1:2" x14ac:dyDescent="0.25">
      <c r="A7265" s="15">
        <v>26.462658999999999</v>
      </c>
      <c r="B7265" s="15">
        <v>-103.97825400000001</v>
      </c>
    </row>
    <row r="7266" spans="1:2" x14ac:dyDescent="0.25">
      <c r="A7266" s="15">
        <v>26.466301999999999</v>
      </c>
      <c r="B7266" s="15">
        <v>-103.970927</v>
      </c>
    </row>
    <row r="7267" spans="1:2" x14ac:dyDescent="0.25">
      <c r="A7267" s="15">
        <v>26.469944999999999</v>
      </c>
      <c r="B7267" s="15">
        <v>-103.96377</v>
      </c>
    </row>
    <row r="7268" spans="1:2" x14ac:dyDescent="0.25">
      <c r="A7268" s="15">
        <v>26.473587999999999</v>
      </c>
      <c r="B7268" s="15">
        <v>-103.95462999999999</v>
      </c>
    </row>
    <row r="7269" spans="1:2" x14ac:dyDescent="0.25">
      <c r="A7269" s="15">
        <v>26.477231</v>
      </c>
      <c r="B7269" s="15">
        <v>-103.94412800000001</v>
      </c>
    </row>
    <row r="7270" spans="1:2" x14ac:dyDescent="0.25">
      <c r="A7270" s="15">
        <v>26.480874</v>
      </c>
      <c r="B7270" s="15">
        <v>-103.936031</v>
      </c>
    </row>
    <row r="7271" spans="1:2" x14ac:dyDescent="0.25">
      <c r="A7271" s="15">
        <v>26.484517</v>
      </c>
      <c r="B7271" s="15">
        <v>-103.92711300000001</v>
      </c>
    </row>
    <row r="7272" spans="1:2" x14ac:dyDescent="0.25">
      <c r="A7272" s="15">
        <v>26.488160000000001</v>
      </c>
      <c r="B7272" s="15">
        <v>-103.91693600000001</v>
      </c>
    </row>
    <row r="7273" spans="1:2" x14ac:dyDescent="0.25">
      <c r="A7273" s="15">
        <v>26.491803000000001</v>
      </c>
      <c r="B7273" s="15">
        <v>-103.904826</v>
      </c>
    </row>
    <row r="7274" spans="1:2" x14ac:dyDescent="0.25">
      <c r="A7274" s="15">
        <v>26.495446000000001</v>
      </c>
      <c r="B7274" s="15">
        <v>-103.89188300000001</v>
      </c>
    </row>
    <row r="7275" spans="1:2" x14ac:dyDescent="0.25">
      <c r="A7275" s="15">
        <v>26.499089000000001</v>
      </c>
      <c r="B7275" s="15">
        <v>-103.879812</v>
      </c>
    </row>
    <row r="7276" spans="1:2" x14ac:dyDescent="0.25">
      <c r="A7276" s="15">
        <v>26.502732000000002</v>
      </c>
      <c r="B7276" s="15">
        <v>-103.86777499999999</v>
      </c>
    </row>
    <row r="7277" spans="1:2" x14ac:dyDescent="0.25">
      <c r="A7277" s="15">
        <v>26.506374999999998</v>
      </c>
      <c r="B7277" s="15">
        <v>-103.855856</v>
      </c>
    </row>
    <row r="7278" spans="1:2" x14ac:dyDescent="0.25">
      <c r="A7278" s="15">
        <v>26.510017999999999</v>
      </c>
      <c r="B7278" s="15">
        <v>-103.84387700000001</v>
      </c>
    </row>
    <row r="7279" spans="1:2" x14ac:dyDescent="0.25">
      <c r="A7279" s="15">
        <v>26.513660999999999</v>
      </c>
      <c r="B7279" s="15">
        <v>-103.832418</v>
      </c>
    </row>
    <row r="7280" spans="1:2" x14ac:dyDescent="0.25">
      <c r="A7280" s="15">
        <v>26.517303999999999</v>
      </c>
      <c r="B7280" s="15">
        <v>-103.82199199999999</v>
      </c>
    </row>
    <row r="7281" spans="1:2" x14ac:dyDescent="0.25">
      <c r="A7281" s="15">
        <v>26.520947</v>
      </c>
      <c r="B7281" s="15">
        <v>-103.809788</v>
      </c>
    </row>
    <row r="7282" spans="1:2" x14ac:dyDescent="0.25">
      <c r="A7282" s="15">
        <v>26.52459</v>
      </c>
      <c r="B7282" s="15">
        <v>-103.797158</v>
      </c>
    </row>
    <row r="7283" spans="1:2" x14ac:dyDescent="0.25">
      <c r="A7283" s="15">
        <v>26.528233</v>
      </c>
      <c r="B7283" s="15">
        <v>-103.784346</v>
      </c>
    </row>
    <row r="7284" spans="1:2" x14ac:dyDescent="0.25">
      <c r="A7284" s="15">
        <v>26.531876</v>
      </c>
      <c r="B7284" s="15">
        <v>-103.771508</v>
      </c>
    </row>
    <row r="7285" spans="1:2" x14ac:dyDescent="0.25">
      <c r="A7285" s="15">
        <v>26.535519000000001</v>
      </c>
      <c r="B7285" s="15">
        <v>-103.759147</v>
      </c>
    </row>
    <row r="7286" spans="1:2" x14ac:dyDescent="0.25">
      <c r="A7286" s="15">
        <v>26.539162000000001</v>
      </c>
      <c r="B7286" s="15">
        <v>-103.74736799999999</v>
      </c>
    </row>
    <row r="7287" spans="1:2" x14ac:dyDescent="0.25">
      <c r="A7287" s="15">
        <v>26.542805000000001</v>
      </c>
      <c r="B7287" s="15">
        <v>-103.735516</v>
      </c>
    </row>
    <row r="7288" spans="1:2" x14ac:dyDescent="0.25">
      <c r="A7288" s="15">
        <v>26.546448000000002</v>
      </c>
      <c r="B7288" s="15">
        <v>-103.723741</v>
      </c>
    </row>
    <row r="7289" spans="1:2" x14ac:dyDescent="0.25">
      <c r="A7289" s="15">
        <v>26.550090999999998</v>
      </c>
      <c r="B7289" s="15">
        <v>-103.711895</v>
      </c>
    </row>
    <row r="7290" spans="1:2" x14ac:dyDescent="0.25">
      <c r="A7290" s="15">
        <v>26.553733999999999</v>
      </c>
      <c r="B7290" s="15">
        <v>-103.701132</v>
      </c>
    </row>
    <row r="7291" spans="1:2" x14ac:dyDescent="0.25">
      <c r="A7291" s="15">
        <v>26.557376999999999</v>
      </c>
      <c r="B7291" s="15">
        <v>-103.69193</v>
      </c>
    </row>
    <row r="7292" spans="1:2" x14ac:dyDescent="0.25">
      <c r="A7292" s="15">
        <v>26.561019999999999</v>
      </c>
      <c r="B7292" s="15">
        <v>-103.682478</v>
      </c>
    </row>
    <row r="7293" spans="1:2" x14ac:dyDescent="0.25">
      <c r="A7293" s="15">
        <v>26.564662999999999</v>
      </c>
      <c r="B7293" s="15">
        <v>-103.67247399999999</v>
      </c>
    </row>
    <row r="7294" spans="1:2" x14ac:dyDescent="0.25">
      <c r="A7294" s="15">
        <v>26.568306</v>
      </c>
      <c r="B7294" s="15">
        <v>-103.662999</v>
      </c>
    </row>
    <row r="7295" spans="1:2" x14ac:dyDescent="0.25">
      <c r="A7295" s="15">
        <v>26.571949</v>
      </c>
      <c r="B7295" s="15">
        <v>-103.653229</v>
      </c>
    </row>
    <row r="7296" spans="1:2" x14ac:dyDescent="0.25">
      <c r="A7296" s="15">
        <v>26.575592</v>
      </c>
      <c r="B7296" s="15">
        <v>-103.643908</v>
      </c>
    </row>
    <row r="7297" spans="1:2" x14ac:dyDescent="0.25">
      <c r="A7297" s="15">
        <v>26.579235000000001</v>
      </c>
      <c r="B7297" s="15">
        <v>-103.634421</v>
      </c>
    </row>
    <row r="7298" spans="1:2" x14ac:dyDescent="0.25">
      <c r="A7298" s="15">
        <v>26.582878000000001</v>
      </c>
      <c r="B7298" s="15">
        <v>-103.624341</v>
      </c>
    </row>
    <row r="7299" spans="1:2" x14ac:dyDescent="0.25">
      <c r="A7299" s="15">
        <v>26.586521000000001</v>
      </c>
      <c r="B7299" s="15">
        <v>-103.61410100000001</v>
      </c>
    </row>
    <row r="7300" spans="1:2" x14ac:dyDescent="0.25">
      <c r="A7300" s="15">
        <v>26.590164000000001</v>
      </c>
      <c r="B7300" s="15">
        <v>-103.604922</v>
      </c>
    </row>
    <row r="7301" spans="1:2" x14ac:dyDescent="0.25">
      <c r="A7301" s="15">
        <v>26.593807000000002</v>
      </c>
      <c r="B7301" s="15">
        <v>-103.596636</v>
      </c>
    </row>
    <row r="7302" spans="1:2" x14ac:dyDescent="0.25">
      <c r="A7302" s="15">
        <v>26.597449999999998</v>
      </c>
      <c r="B7302" s="15">
        <v>-103.588149</v>
      </c>
    </row>
    <row r="7303" spans="1:2" x14ac:dyDescent="0.25">
      <c r="A7303" s="15">
        <v>26.601092999999999</v>
      </c>
      <c r="B7303" s="15">
        <v>-103.580218</v>
      </c>
    </row>
    <row r="7304" spans="1:2" x14ac:dyDescent="0.25">
      <c r="A7304" s="15">
        <v>26.604735999999999</v>
      </c>
      <c r="B7304" s="15">
        <v>-103.571879</v>
      </c>
    </row>
    <row r="7305" spans="1:2" x14ac:dyDescent="0.25">
      <c r="A7305" s="15">
        <v>26.608378999999999</v>
      </c>
      <c r="B7305" s="15">
        <v>-103.563389</v>
      </c>
    </row>
    <row r="7306" spans="1:2" x14ac:dyDescent="0.25">
      <c r="A7306" s="15">
        <v>26.612022</v>
      </c>
      <c r="B7306" s="15">
        <v>-103.555955</v>
      </c>
    </row>
    <row r="7307" spans="1:2" x14ac:dyDescent="0.25">
      <c r="A7307" s="15">
        <v>26.615665</v>
      </c>
      <c r="B7307" s="15">
        <v>-103.548301</v>
      </c>
    </row>
    <row r="7308" spans="1:2" x14ac:dyDescent="0.25">
      <c r="A7308" s="15">
        <v>26.619308</v>
      </c>
      <c r="B7308" s="15">
        <v>-103.540755</v>
      </c>
    </row>
    <row r="7309" spans="1:2" x14ac:dyDescent="0.25">
      <c r="A7309" s="15">
        <v>26.622951</v>
      </c>
      <c r="B7309" s="15">
        <v>-103.53490499999999</v>
      </c>
    </row>
    <row r="7310" spans="1:2" x14ac:dyDescent="0.25">
      <c r="A7310" s="15">
        <v>26.626594000000001</v>
      </c>
      <c r="B7310" s="15">
        <v>-103.529023</v>
      </c>
    </row>
    <row r="7311" spans="1:2" x14ac:dyDescent="0.25">
      <c r="A7311" s="15">
        <v>26.630237000000001</v>
      </c>
      <c r="B7311" s="15">
        <v>-103.523144</v>
      </c>
    </row>
    <row r="7312" spans="1:2" x14ac:dyDescent="0.25">
      <c r="A7312" s="15">
        <v>26.633880000000001</v>
      </c>
      <c r="B7312" s="15">
        <v>-103.51741699999999</v>
      </c>
    </row>
    <row r="7313" spans="1:2" x14ac:dyDescent="0.25">
      <c r="A7313" s="15">
        <v>26.637523000000002</v>
      </c>
      <c r="B7313" s="15">
        <v>-103.512227</v>
      </c>
    </row>
    <row r="7314" spans="1:2" x14ac:dyDescent="0.25">
      <c r="A7314" s="15">
        <v>26.641165999999998</v>
      </c>
      <c r="B7314" s="15">
        <v>-103.506423</v>
      </c>
    </row>
    <row r="7315" spans="1:2" x14ac:dyDescent="0.25">
      <c r="A7315" s="15">
        <v>26.644808999999999</v>
      </c>
      <c r="B7315" s="15">
        <v>-103.50079599999999</v>
      </c>
    </row>
    <row r="7316" spans="1:2" x14ac:dyDescent="0.25">
      <c r="A7316" s="15">
        <v>26.648451999999999</v>
      </c>
      <c r="B7316" s="15">
        <v>-103.49485900000001</v>
      </c>
    </row>
    <row r="7317" spans="1:2" x14ac:dyDescent="0.25">
      <c r="A7317" s="15">
        <v>26.652094999999999</v>
      </c>
      <c r="B7317" s="15">
        <v>-103.48805400000001</v>
      </c>
    </row>
    <row r="7318" spans="1:2" x14ac:dyDescent="0.25">
      <c r="A7318" s="15">
        <v>26.655737999999999</v>
      </c>
      <c r="B7318" s="15">
        <v>-103.48133799999999</v>
      </c>
    </row>
    <row r="7319" spans="1:2" x14ac:dyDescent="0.25">
      <c r="A7319" s="15">
        <v>26.659381</v>
      </c>
      <c r="B7319" s="15">
        <v>-103.475458</v>
      </c>
    </row>
    <row r="7320" spans="1:2" x14ac:dyDescent="0.25">
      <c r="A7320" s="15">
        <v>26.663024</v>
      </c>
      <c r="B7320" s="15">
        <v>-103.46784</v>
      </c>
    </row>
    <row r="7321" spans="1:2" x14ac:dyDescent="0.25">
      <c r="A7321" s="15">
        <v>26.666667</v>
      </c>
      <c r="B7321" s="15">
        <v>-103.45972500000001</v>
      </c>
    </row>
    <row r="7322" spans="1:2" x14ac:dyDescent="0.25">
      <c r="A7322" s="15">
        <v>26.670310000000001</v>
      </c>
      <c r="B7322" s="15">
        <v>-103.45377499999999</v>
      </c>
    </row>
    <row r="7323" spans="1:2" x14ac:dyDescent="0.25">
      <c r="A7323" s="15">
        <v>26.673953000000001</v>
      </c>
      <c r="B7323" s="15">
        <v>-103.44873800000001</v>
      </c>
    </row>
    <row r="7324" spans="1:2" x14ac:dyDescent="0.25">
      <c r="A7324" s="15">
        <v>26.677596000000001</v>
      </c>
      <c r="B7324" s="15">
        <v>-103.442588</v>
      </c>
    </row>
    <row r="7325" spans="1:2" x14ac:dyDescent="0.25">
      <c r="A7325" s="15">
        <v>26.681239000000001</v>
      </c>
      <c r="B7325" s="15">
        <v>-103.43525</v>
      </c>
    </row>
    <row r="7326" spans="1:2" x14ac:dyDescent="0.25">
      <c r="A7326" s="15">
        <v>26.684882000000002</v>
      </c>
      <c r="B7326" s="15">
        <v>-103.42871</v>
      </c>
    </row>
    <row r="7327" spans="1:2" x14ac:dyDescent="0.25">
      <c r="A7327" s="15">
        <v>26.688524999999998</v>
      </c>
      <c r="B7327" s="15">
        <v>-103.42167600000001</v>
      </c>
    </row>
    <row r="7328" spans="1:2" x14ac:dyDescent="0.25">
      <c r="A7328" s="15">
        <v>26.692167999999999</v>
      </c>
      <c r="B7328" s="15">
        <v>-103.414649</v>
      </c>
    </row>
    <row r="7329" spans="1:2" x14ac:dyDescent="0.25">
      <c r="A7329" s="15">
        <v>26.695810999999999</v>
      </c>
      <c r="B7329" s="15">
        <v>-103.40683799999999</v>
      </c>
    </row>
    <row r="7330" spans="1:2" x14ac:dyDescent="0.25">
      <c r="A7330" s="15">
        <v>26.699453999999999</v>
      </c>
      <c r="B7330" s="15">
        <v>-103.399235</v>
      </c>
    </row>
    <row r="7331" spans="1:2" x14ac:dyDescent="0.25">
      <c r="A7331" s="15">
        <v>26.703097</v>
      </c>
      <c r="B7331" s="15">
        <v>-103.392062</v>
      </c>
    </row>
    <row r="7332" spans="1:2" x14ac:dyDescent="0.25">
      <c r="A7332" s="15">
        <v>26.70674</v>
      </c>
      <c r="B7332" s="15">
        <v>-103.38537599999999</v>
      </c>
    </row>
    <row r="7333" spans="1:2" x14ac:dyDescent="0.25">
      <c r="A7333" s="15">
        <v>26.710383</v>
      </c>
      <c r="B7333" s="15">
        <v>-103.378454</v>
      </c>
    </row>
    <row r="7334" spans="1:2" x14ac:dyDescent="0.25">
      <c r="A7334" s="15">
        <v>26.714026</v>
      </c>
      <c r="B7334" s="15">
        <v>-103.371516</v>
      </c>
    </row>
    <row r="7335" spans="1:2" x14ac:dyDescent="0.25">
      <c r="A7335" s="15">
        <v>26.717668</v>
      </c>
      <c r="B7335" s="15">
        <v>-103.363558</v>
      </c>
    </row>
    <row r="7336" spans="1:2" x14ac:dyDescent="0.25">
      <c r="A7336" s="15">
        <v>26.721311</v>
      </c>
      <c r="B7336" s="15">
        <v>-103.354793</v>
      </c>
    </row>
    <row r="7337" spans="1:2" x14ac:dyDescent="0.25">
      <c r="A7337" s="15">
        <v>26.724954</v>
      </c>
      <c r="B7337" s="15">
        <v>-103.34799099999999</v>
      </c>
    </row>
    <row r="7338" spans="1:2" x14ac:dyDescent="0.25">
      <c r="A7338" s="15">
        <v>26.728597000000001</v>
      </c>
      <c r="B7338" s="15">
        <v>-103.342069</v>
      </c>
    </row>
    <row r="7339" spans="1:2" x14ac:dyDescent="0.25">
      <c r="A7339" s="15">
        <v>26.732240000000001</v>
      </c>
      <c r="B7339" s="15">
        <v>-103.335144</v>
      </c>
    </row>
    <row r="7340" spans="1:2" x14ac:dyDescent="0.25">
      <c r="A7340" s="15">
        <v>26.735883000000001</v>
      </c>
      <c r="B7340" s="15">
        <v>-103.329005</v>
      </c>
    </row>
    <row r="7341" spans="1:2" x14ac:dyDescent="0.25">
      <c r="A7341" s="15">
        <v>26.739526000000001</v>
      </c>
      <c r="B7341" s="15">
        <v>-103.32187999999999</v>
      </c>
    </row>
    <row r="7342" spans="1:2" x14ac:dyDescent="0.25">
      <c r="A7342" s="15">
        <v>26.743169000000002</v>
      </c>
      <c r="B7342" s="15">
        <v>-103.31395500000001</v>
      </c>
    </row>
    <row r="7343" spans="1:2" x14ac:dyDescent="0.25">
      <c r="A7343" s="15">
        <v>26.746811999999998</v>
      </c>
      <c r="B7343" s="15">
        <v>-103.304288</v>
      </c>
    </row>
    <row r="7344" spans="1:2" x14ac:dyDescent="0.25">
      <c r="A7344" s="15">
        <v>26.750454999999999</v>
      </c>
      <c r="B7344" s="15">
        <v>-103.296606</v>
      </c>
    </row>
    <row r="7345" spans="1:2" x14ac:dyDescent="0.25">
      <c r="A7345" s="15">
        <v>26.754097999999999</v>
      </c>
      <c r="B7345" s="15">
        <v>-103.291027</v>
      </c>
    </row>
    <row r="7346" spans="1:2" x14ac:dyDescent="0.25">
      <c r="A7346" s="15">
        <v>26.757740999999999</v>
      </c>
      <c r="B7346" s="15">
        <v>-103.285313</v>
      </c>
    </row>
    <row r="7347" spans="1:2" x14ac:dyDescent="0.25">
      <c r="A7347" s="15">
        <v>26.761384</v>
      </c>
      <c r="B7347" s="15">
        <v>-103.278724</v>
      </c>
    </row>
    <row r="7348" spans="1:2" x14ac:dyDescent="0.25">
      <c r="A7348" s="15">
        <v>26.765027</v>
      </c>
      <c r="B7348" s="15">
        <v>-103.272989</v>
      </c>
    </row>
    <row r="7349" spans="1:2" x14ac:dyDescent="0.25">
      <c r="A7349" s="15">
        <v>26.76867</v>
      </c>
      <c r="B7349" s="15">
        <v>-103.265884</v>
      </c>
    </row>
    <row r="7350" spans="1:2" x14ac:dyDescent="0.25">
      <c r="A7350" s="15">
        <v>26.772313</v>
      </c>
      <c r="B7350" s="15">
        <v>-103.258287</v>
      </c>
    </row>
    <row r="7351" spans="1:2" x14ac:dyDescent="0.25">
      <c r="A7351" s="15">
        <v>26.775956000000001</v>
      </c>
      <c r="B7351" s="15">
        <v>-103.250837</v>
      </c>
    </row>
    <row r="7352" spans="1:2" x14ac:dyDescent="0.25">
      <c r="A7352" s="15">
        <v>26.779599000000001</v>
      </c>
      <c r="B7352" s="15">
        <v>-103.24546100000001</v>
      </c>
    </row>
    <row r="7353" spans="1:2" x14ac:dyDescent="0.25">
      <c r="A7353" s="15">
        <v>26.783242000000001</v>
      </c>
      <c r="B7353" s="15">
        <v>-103.241439</v>
      </c>
    </row>
    <row r="7354" spans="1:2" x14ac:dyDescent="0.25">
      <c r="A7354" s="15">
        <v>26.786885000000002</v>
      </c>
      <c r="B7354" s="15">
        <v>-103.23603199999999</v>
      </c>
    </row>
    <row r="7355" spans="1:2" x14ac:dyDescent="0.25">
      <c r="A7355" s="15">
        <v>26.790527999999998</v>
      </c>
      <c r="B7355" s="15">
        <v>-103.231398</v>
      </c>
    </row>
    <row r="7356" spans="1:2" x14ac:dyDescent="0.25">
      <c r="A7356" s="15">
        <v>26.794170999999999</v>
      </c>
      <c r="B7356" s="15">
        <v>-103.22893000000001</v>
      </c>
    </row>
    <row r="7357" spans="1:2" x14ac:dyDescent="0.25">
      <c r="A7357" s="15">
        <v>26.797813999999999</v>
      </c>
      <c r="B7357" s="15">
        <v>-103.225358</v>
      </c>
    </row>
    <row r="7358" spans="1:2" x14ac:dyDescent="0.25">
      <c r="A7358" s="15">
        <v>26.801456999999999</v>
      </c>
      <c r="B7358" s="15">
        <v>-103.22384599999999</v>
      </c>
    </row>
    <row r="7359" spans="1:2" x14ac:dyDescent="0.25">
      <c r="A7359" s="15">
        <v>26.805099999999999</v>
      </c>
      <c r="B7359" s="15">
        <v>-103.219453</v>
      </c>
    </row>
    <row r="7360" spans="1:2" x14ac:dyDescent="0.25">
      <c r="A7360" s="15">
        <v>26.808743</v>
      </c>
      <c r="B7360" s="15">
        <v>-103.216374</v>
      </c>
    </row>
    <row r="7361" spans="1:2" x14ac:dyDescent="0.25">
      <c r="A7361" s="15">
        <v>26.812386</v>
      </c>
      <c r="B7361" s="15">
        <v>-103.21348500000001</v>
      </c>
    </row>
    <row r="7362" spans="1:2" x14ac:dyDescent="0.25">
      <c r="A7362" s="15">
        <v>26.816029</v>
      </c>
      <c r="B7362" s="15">
        <v>-103.21242100000001</v>
      </c>
    </row>
    <row r="7363" spans="1:2" x14ac:dyDescent="0.25">
      <c r="A7363" s="15">
        <v>26.819672000000001</v>
      </c>
      <c r="B7363" s="15">
        <v>-103.21237499999999</v>
      </c>
    </row>
    <row r="7364" spans="1:2" x14ac:dyDescent="0.25">
      <c r="A7364" s="15">
        <v>26.823315000000001</v>
      </c>
      <c r="B7364" s="15">
        <v>-103.210937</v>
      </c>
    </row>
    <row r="7365" spans="1:2" x14ac:dyDescent="0.25">
      <c r="A7365" s="15">
        <v>26.826958000000001</v>
      </c>
      <c r="B7365" s="15">
        <v>-103.208566</v>
      </c>
    </row>
    <row r="7366" spans="1:2" x14ac:dyDescent="0.25">
      <c r="A7366" s="15">
        <v>26.830601000000001</v>
      </c>
      <c r="B7366" s="15">
        <v>-103.20696599999999</v>
      </c>
    </row>
    <row r="7367" spans="1:2" x14ac:dyDescent="0.25">
      <c r="A7367" s="15">
        <v>26.834244000000002</v>
      </c>
      <c r="B7367" s="15">
        <v>-103.207187</v>
      </c>
    </row>
    <row r="7368" spans="1:2" x14ac:dyDescent="0.25">
      <c r="A7368" s="15">
        <v>26.837886999999998</v>
      </c>
      <c r="B7368" s="15">
        <v>-103.20638599999999</v>
      </c>
    </row>
    <row r="7369" spans="1:2" x14ac:dyDescent="0.25">
      <c r="A7369" s="15">
        <v>26.841529999999999</v>
      </c>
      <c r="B7369" s="15">
        <v>-103.206757</v>
      </c>
    </row>
    <row r="7370" spans="1:2" x14ac:dyDescent="0.25">
      <c r="A7370" s="15">
        <v>26.845172999999999</v>
      </c>
      <c r="B7370" s="15">
        <v>-103.209637</v>
      </c>
    </row>
    <row r="7371" spans="1:2" x14ac:dyDescent="0.25">
      <c r="A7371" s="15">
        <v>26.848815999999999</v>
      </c>
      <c r="B7371" s="15">
        <v>-103.210645</v>
      </c>
    </row>
    <row r="7372" spans="1:2" x14ac:dyDescent="0.25">
      <c r="A7372" s="15">
        <v>26.852459</v>
      </c>
      <c r="B7372" s="15">
        <v>-103.210381</v>
      </c>
    </row>
    <row r="7373" spans="1:2" x14ac:dyDescent="0.25">
      <c r="A7373" s="15">
        <v>26.856102</v>
      </c>
      <c r="B7373" s="15">
        <v>-103.21148599999999</v>
      </c>
    </row>
    <row r="7374" spans="1:2" x14ac:dyDescent="0.25">
      <c r="A7374" s="15">
        <v>26.859745</v>
      </c>
      <c r="B7374" s="15">
        <v>-103.21207699999999</v>
      </c>
    </row>
    <row r="7375" spans="1:2" x14ac:dyDescent="0.25">
      <c r="A7375" s="15">
        <v>26.863388</v>
      </c>
      <c r="B7375" s="15">
        <v>-103.213821</v>
      </c>
    </row>
    <row r="7376" spans="1:2" x14ac:dyDescent="0.25">
      <c r="A7376" s="15">
        <v>26.867031000000001</v>
      </c>
      <c r="B7376" s="15">
        <v>-103.217173</v>
      </c>
    </row>
    <row r="7377" spans="1:2" x14ac:dyDescent="0.25">
      <c r="A7377" s="15">
        <v>26.870674000000001</v>
      </c>
      <c r="B7377" s="15">
        <v>-103.221175</v>
      </c>
    </row>
    <row r="7378" spans="1:2" x14ac:dyDescent="0.25">
      <c r="A7378" s="15">
        <v>26.874317000000001</v>
      </c>
      <c r="B7378" s="15">
        <v>-103.223922</v>
      </c>
    </row>
    <row r="7379" spans="1:2" x14ac:dyDescent="0.25">
      <c r="A7379" s="15">
        <v>26.877960000000002</v>
      </c>
      <c r="B7379" s="15">
        <v>-103.22482100000001</v>
      </c>
    </row>
    <row r="7380" spans="1:2" x14ac:dyDescent="0.25">
      <c r="A7380" s="15">
        <v>26.881602999999998</v>
      </c>
      <c r="B7380" s="15">
        <v>-103.227412</v>
      </c>
    </row>
    <row r="7381" spans="1:2" x14ac:dyDescent="0.25">
      <c r="A7381" s="15">
        <v>26.885245999999999</v>
      </c>
      <c r="B7381" s="15">
        <v>-103.23139500000001</v>
      </c>
    </row>
    <row r="7382" spans="1:2" x14ac:dyDescent="0.25">
      <c r="A7382" s="15">
        <v>26.888888999999999</v>
      </c>
      <c r="B7382" s="15">
        <v>-103.23545</v>
      </c>
    </row>
    <row r="7383" spans="1:2" x14ac:dyDescent="0.25">
      <c r="A7383" s="15">
        <v>26.892531999999999</v>
      </c>
      <c r="B7383" s="15">
        <v>-103.23862800000001</v>
      </c>
    </row>
    <row r="7384" spans="1:2" x14ac:dyDescent="0.25">
      <c r="A7384" s="15">
        <v>26.896174999999999</v>
      </c>
      <c r="B7384" s="15">
        <v>-103.241367</v>
      </c>
    </row>
    <row r="7385" spans="1:2" x14ac:dyDescent="0.25">
      <c r="A7385" s="15">
        <v>26.899818</v>
      </c>
      <c r="B7385" s="15">
        <v>-103.244355</v>
      </c>
    </row>
    <row r="7386" spans="1:2" x14ac:dyDescent="0.25">
      <c r="A7386" s="15">
        <v>26.903461</v>
      </c>
      <c r="B7386" s="15">
        <v>-103.247334</v>
      </c>
    </row>
    <row r="7387" spans="1:2" x14ac:dyDescent="0.25">
      <c r="A7387" s="15">
        <v>26.907104</v>
      </c>
      <c r="B7387" s="15">
        <v>-103.25193</v>
      </c>
    </row>
    <row r="7388" spans="1:2" x14ac:dyDescent="0.25">
      <c r="A7388" s="15">
        <v>26.910747000000001</v>
      </c>
      <c r="B7388" s="15">
        <v>-103.256253</v>
      </c>
    </row>
    <row r="7389" spans="1:2" x14ac:dyDescent="0.25">
      <c r="A7389" s="15">
        <v>26.914390000000001</v>
      </c>
      <c r="B7389" s="15">
        <v>-103.260221</v>
      </c>
    </row>
    <row r="7390" spans="1:2" x14ac:dyDescent="0.25">
      <c r="A7390" s="15">
        <v>26.918033000000001</v>
      </c>
      <c r="B7390" s="15">
        <v>-103.264416</v>
      </c>
    </row>
    <row r="7391" spans="1:2" x14ac:dyDescent="0.25">
      <c r="A7391" s="15">
        <v>26.921676000000001</v>
      </c>
      <c r="B7391" s="15">
        <v>-103.26855999999999</v>
      </c>
    </row>
    <row r="7392" spans="1:2" x14ac:dyDescent="0.25">
      <c r="A7392" s="15">
        <v>26.925318999999998</v>
      </c>
      <c r="B7392" s="15">
        <v>-103.272457</v>
      </c>
    </row>
    <row r="7393" spans="1:2" x14ac:dyDescent="0.25">
      <c r="A7393" s="15">
        <v>26.928961999999999</v>
      </c>
      <c r="B7393" s="15">
        <v>-103.276251</v>
      </c>
    </row>
    <row r="7394" spans="1:2" x14ac:dyDescent="0.25">
      <c r="A7394" s="15">
        <v>26.932604999999999</v>
      </c>
      <c r="B7394" s="15">
        <v>-103.27969299999999</v>
      </c>
    </row>
    <row r="7395" spans="1:2" x14ac:dyDescent="0.25">
      <c r="A7395" s="15">
        <v>26.936247999999999</v>
      </c>
      <c r="B7395" s="15">
        <v>-103.283489</v>
      </c>
    </row>
    <row r="7396" spans="1:2" x14ac:dyDescent="0.25">
      <c r="A7396" s="15">
        <v>26.939890999999999</v>
      </c>
      <c r="B7396" s="15">
        <v>-103.28778</v>
      </c>
    </row>
    <row r="7397" spans="1:2" x14ac:dyDescent="0.25">
      <c r="A7397" s="15">
        <v>26.943534</v>
      </c>
      <c r="B7397" s="15">
        <v>-103.293532</v>
      </c>
    </row>
    <row r="7398" spans="1:2" x14ac:dyDescent="0.25">
      <c r="A7398" s="15">
        <v>26.947177</v>
      </c>
      <c r="B7398" s="15">
        <v>-103.299194</v>
      </c>
    </row>
    <row r="7399" spans="1:2" x14ac:dyDescent="0.25">
      <c r="A7399" s="15">
        <v>26.95082</v>
      </c>
      <c r="B7399" s="15">
        <v>-103.304787</v>
      </c>
    </row>
    <row r="7400" spans="1:2" x14ac:dyDescent="0.25">
      <c r="A7400" s="15">
        <v>26.954463000000001</v>
      </c>
      <c r="B7400" s="15">
        <v>-103.31040900000001</v>
      </c>
    </row>
    <row r="7401" spans="1:2" x14ac:dyDescent="0.25">
      <c r="A7401" s="15">
        <v>26.958106000000001</v>
      </c>
      <c r="B7401" s="15">
        <v>-103.316672</v>
      </c>
    </row>
    <row r="7402" spans="1:2" x14ac:dyDescent="0.25">
      <c r="A7402" s="15">
        <v>26.961749000000001</v>
      </c>
      <c r="B7402" s="15">
        <v>-103.322962</v>
      </c>
    </row>
    <row r="7403" spans="1:2" x14ac:dyDescent="0.25">
      <c r="A7403" s="15">
        <v>26.965392000000001</v>
      </c>
      <c r="B7403" s="15">
        <v>-103.32986099999999</v>
      </c>
    </row>
    <row r="7404" spans="1:2" x14ac:dyDescent="0.25">
      <c r="A7404" s="15">
        <v>26.969035000000002</v>
      </c>
      <c r="B7404" s="15">
        <v>-103.337172</v>
      </c>
    </row>
    <row r="7405" spans="1:2" x14ac:dyDescent="0.25">
      <c r="A7405" s="15">
        <v>26.972677999999998</v>
      </c>
      <c r="B7405" s="15">
        <v>-103.34468200000001</v>
      </c>
    </row>
    <row r="7406" spans="1:2" x14ac:dyDescent="0.25">
      <c r="A7406" s="15">
        <v>26.976320999999999</v>
      </c>
      <c r="B7406" s="15">
        <v>-103.351646</v>
      </c>
    </row>
    <row r="7407" spans="1:2" x14ac:dyDescent="0.25">
      <c r="A7407" s="15">
        <v>26.979963999999999</v>
      </c>
      <c r="B7407" s="15">
        <v>-103.358892</v>
      </c>
    </row>
    <row r="7408" spans="1:2" x14ac:dyDescent="0.25">
      <c r="A7408" s="15">
        <v>26.983606999999999</v>
      </c>
      <c r="B7408" s="15">
        <v>-103.366321</v>
      </c>
    </row>
    <row r="7409" spans="1:2" x14ac:dyDescent="0.25">
      <c r="A7409" s="15">
        <v>26.98725</v>
      </c>
      <c r="B7409" s="15">
        <v>-103.37416</v>
      </c>
    </row>
    <row r="7410" spans="1:2" x14ac:dyDescent="0.25">
      <c r="A7410" s="15">
        <v>26.990893</v>
      </c>
      <c r="B7410" s="15">
        <v>-103.383</v>
      </c>
    </row>
    <row r="7411" spans="1:2" x14ac:dyDescent="0.25">
      <c r="A7411" s="15">
        <v>26.994536</v>
      </c>
      <c r="B7411" s="15">
        <v>-103.391141</v>
      </c>
    </row>
    <row r="7412" spans="1:2" x14ac:dyDescent="0.25">
      <c r="A7412" s="15">
        <v>26.998179</v>
      </c>
      <c r="B7412" s="15">
        <v>-103.39795599999999</v>
      </c>
    </row>
    <row r="7413" spans="1:2" x14ac:dyDescent="0.25">
      <c r="A7413" s="15">
        <v>27.001821</v>
      </c>
      <c r="B7413" s="15">
        <v>-103.405783</v>
      </c>
    </row>
    <row r="7414" spans="1:2" x14ac:dyDescent="0.25">
      <c r="A7414" s="15">
        <v>27.005464</v>
      </c>
      <c r="B7414" s="15">
        <v>-103.413743</v>
      </c>
    </row>
    <row r="7415" spans="1:2" x14ac:dyDescent="0.25">
      <c r="A7415" s="15">
        <v>27.009107</v>
      </c>
      <c r="B7415" s="15">
        <v>-103.421907</v>
      </c>
    </row>
    <row r="7416" spans="1:2" x14ac:dyDescent="0.25">
      <c r="A7416" s="15">
        <v>27.01275</v>
      </c>
      <c r="B7416" s="15">
        <v>-103.430919</v>
      </c>
    </row>
    <row r="7417" spans="1:2" x14ac:dyDescent="0.25">
      <c r="A7417" s="15">
        <v>27.016393000000001</v>
      </c>
      <c r="B7417" s="15">
        <v>-103.439032</v>
      </c>
    </row>
    <row r="7418" spans="1:2" x14ac:dyDescent="0.25">
      <c r="A7418" s="15">
        <v>27.020036000000001</v>
      </c>
      <c r="B7418" s="15">
        <v>-103.446585</v>
      </c>
    </row>
    <row r="7419" spans="1:2" x14ac:dyDescent="0.25">
      <c r="A7419" s="15">
        <v>27.023679000000001</v>
      </c>
      <c r="B7419" s="15">
        <v>-103.45432099999999</v>
      </c>
    </row>
    <row r="7420" spans="1:2" x14ac:dyDescent="0.25">
      <c r="A7420" s="15">
        <v>27.027322000000002</v>
      </c>
      <c r="B7420" s="15">
        <v>-103.463374</v>
      </c>
    </row>
    <row r="7421" spans="1:2" x14ac:dyDescent="0.25">
      <c r="A7421" s="15">
        <v>27.030964999999998</v>
      </c>
      <c r="B7421" s="15">
        <v>-103.473438</v>
      </c>
    </row>
    <row r="7422" spans="1:2" x14ac:dyDescent="0.25">
      <c r="A7422" s="15">
        <v>27.034607999999999</v>
      </c>
      <c r="B7422" s="15">
        <v>-103.482527</v>
      </c>
    </row>
    <row r="7423" spans="1:2" x14ac:dyDescent="0.25">
      <c r="A7423" s="15">
        <v>27.038250999999999</v>
      </c>
      <c r="B7423" s="15">
        <v>-103.491415</v>
      </c>
    </row>
    <row r="7424" spans="1:2" x14ac:dyDescent="0.25">
      <c r="A7424" s="15">
        <v>27.041893999999999</v>
      </c>
      <c r="B7424" s="15">
        <v>-103.50104899999999</v>
      </c>
    </row>
    <row r="7425" spans="1:2" x14ac:dyDescent="0.25">
      <c r="A7425" s="15">
        <v>27.045536999999999</v>
      </c>
      <c r="B7425" s="15">
        <v>-103.511003</v>
      </c>
    </row>
    <row r="7426" spans="1:2" x14ac:dyDescent="0.25">
      <c r="A7426" s="15">
        <v>27.04918</v>
      </c>
      <c r="B7426" s="15">
        <v>-103.518925</v>
      </c>
    </row>
    <row r="7427" spans="1:2" x14ac:dyDescent="0.25">
      <c r="A7427" s="15">
        <v>27.052823</v>
      </c>
      <c r="B7427" s="15">
        <v>-103.526239</v>
      </c>
    </row>
    <row r="7428" spans="1:2" x14ac:dyDescent="0.25">
      <c r="A7428" s="15">
        <v>27.056466</v>
      </c>
      <c r="B7428" s="15">
        <v>-103.534704</v>
      </c>
    </row>
    <row r="7429" spans="1:2" x14ac:dyDescent="0.25">
      <c r="A7429" s="15">
        <v>27.060109000000001</v>
      </c>
      <c r="B7429" s="15">
        <v>-103.54444700000001</v>
      </c>
    </row>
    <row r="7430" spans="1:2" x14ac:dyDescent="0.25">
      <c r="A7430" s="15">
        <v>27.063752000000001</v>
      </c>
      <c r="B7430" s="15">
        <v>-103.55239400000001</v>
      </c>
    </row>
    <row r="7431" spans="1:2" x14ac:dyDescent="0.25">
      <c r="A7431" s="15">
        <v>27.067395000000001</v>
      </c>
      <c r="B7431" s="15">
        <v>-103.560733</v>
      </c>
    </row>
    <row r="7432" spans="1:2" x14ac:dyDescent="0.25">
      <c r="A7432" s="15">
        <v>27.071038000000001</v>
      </c>
      <c r="B7432" s="15">
        <v>-103.56797</v>
      </c>
    </row>
    <row r="7433" spans="1:2" x14ac:dyDescent="0.25">
      <c r="A7433" s="15">
        <v>27.074681000000002</v>
      </c>
      <c r="B7433" s="15">
        <v>-103.57522899999999</v>
      </c>
    </row>
    <row r="7434" spans="1:2" x14ac:dyDescent="0.25">
      <c r="A7434" s="15">
        <v>27.078323999999999</v>
      </c>
      <c r="B7434" s="15">
        <v>-103.584091</v>
      </c>
    </row>
    <row r="7435" spans="1:2" x14ac:dyDescent="0.25">
      <c r="A7435" s="15">
        <v>27.081966999999999</v>
      </c>
      <c r="B7435" s="15">
        <v>-103.59174899999999</v>
      </c>
    </row>
    <row r="7436" spans="1:2" x14ac:dyDescent="0.25">
      <c r="A7436" s="15">
        <v>27.085609999999999</v>
      </c>
      <c r="B7436" s="15">
        <v>-103.597094</v>
      </c>
    </row>
    <row r="7437" spans="1:2" x14ac:dyDescent="0.25">
      <c r="A7437" s="15">
        <v>27.089252999999999</v>
      </c>
      <c r="B7437" s="15">
        <v>-103.60238099999999</v>
      </c>
    </row>
    <row r="7438" spans="1:2" x14ac:dyDescent="0.25">
      <c r="A7438" s="15">
        <v>27.092896</v>
      </c>
      <c r="B7438" s="15">
        <v>-103.606245</v>
      </c>
    </row>
    <row r="7439" spans="1:2" x14ac:dyDescent="0.25">
      <c r="A7439" s="15">
        <v>27.096539</v>
      </c>
      <c r="B7439" s="15">
        <v>-103.609752</v>
      </c>
    </row>
    <row r="7440" spans="1:2" x14ac:dyDescent="0.25">
      <c r="A7440" s="15">
        <v>27.100182</v>
      </c>
      <c r="B7440" s="15">
        <v>-103.61467399999999</v>
      </c>
    </row>
    <row r="7441" spans="1:2" x14ac:dyDescent="0.25">
      <c r="A7441" s="15">
        <v>27.103825000000001</v>
      </c>
      <c r="B7441" s="15">
        <v>-103.618613</v>
      </c>
    </row>
    <row r="7442" spans="1:2" x14ac:dyDescent="0.25">
      <c r="A7442" s="15">
        <v>27.107468000000001</v>
      </c>
      <c r="B7442" s="15">
        <v>-103.62141</v>
      </c>
    </row>
    <row r="7443" spans="1:2" x14ac:dyDescent="0.25">
      <c r="A7443" s="15">
        <v>27.111111000000001</v>
      </c>
      <c r="B7443" s="15">
        <v>-103.625486</v>
      </c>
    </row>
    <row r="7444" spans="1:2" x14ac:dyDescent="0.25">
      <c r="A7444" s="15">
        <v>27.114754000000001</v>
      </c>
      <c r="B7444" s="15">
        <v>-103.6276</v>
      </c>
    </row>
    <row r="7445" spans="1:2" x14ac:dyDescent="0.25">
      <c r="A7445" s="15">
        <v>27.118397000000002</v>
      </c>
      <c r="B7445" s="15">
        <v>-103.628248</v>
      </c>
    </row>
    <row r="7446" spans="1:2" x14ac:dyDescent="0.25">
      <c r="A7446" s="15">
        <v>27.122039999999998</v>
      </c>
      <c r="B7446" s="15">
        <v>-103.630786</v>
      </c>
    </row>
    <row r="7447" spans="1:2" x14ac:dyDescent="0.25">
      <c r="A7447" s="15">
        <v>27.125682999999999</v>
      </c>
      <c r="B7447" s="15">
        <v>-103.63550499999999</v>
      </c>
    </row>
    <row r="7448" spans="1:2" x14ac:dyDescent="0.25">
      <c r="A7448" s="15">
        <v>27.129325999999999</v>
      </c>
      <c r="B7448" s="15">
        <v>-103.635859</v>
      </c>
    </row>
    <row r="7449" spans="1:2" x14ac:dyDescent="0.25">
      <c r="A7449" s="15">
        <v>27.132968999999999</v>
      </c>
      <c r="B7449" s="15">
        <v>-103.634837</v>
      </c>
    </row>
    <row r="7450" spans="1:2" x14ac:dyDescent="0.25">
      <c r="A7450" s="15">
        <v>27.136612</v>
      </c>
      <c r="B7450" s="15">
        <v>-103.635356</v>
      </c>
    </row>
    <row r="7451" spans="1:2" x14ac:dyDescent="0.25">
      <c r="A7451" s="15">
        <v>27.140255</v>
      </c>
      <c r="B7451" s="15">
        <v>-103.63501100000001</v>
      </c>
    </row>
    <row r="7452" spans="1:2" x14ac:dyDescent="0.25">
      <c r="A7452" s="15">
        <v>27.143898</v>
      </c>
      <c r="B7452" s="15">
        <v>-103.630883</v>
      </c>
    </row>
    <row r="7453" spans="1:2" x14ac:dyDescent="0.25">
      <c r="A7453" s="15">
        <v>27.147541</v>
      </c>
      <c r="B7453" s="15">
        <v>-103.626881</v>
      </c>
    </row>
    <row r="7454" spans="1:2" x14ac:dyDescent="0.25">
      <c r="A7454" s="15">
        <v>27.151184000000001</v>
      </c>
      <c r="B7454" s="15">
        <v>-103.62400599999999</v>
      </c>
    </row>
    <row r="7455" spans="1:2" x14ac:dyDescent="0.25">
      <c r="A7455" s="15">
        <v>27.154827000000001</v>
      </c>
      <c r="B7455" s="15">
        <v>-103.62151</v>
      </c>
    </row>
    <row r="7456" spans="1:2" x14ac:dyDescent="0.25">
      <c r="A7456" s="15">
        <v>27.158470000000001</v>
      </c>
      <c r="B7456" s="15">
        <v>-103.61835499999999</v>
      </c>
    </row>
    <row r="7457" spans="1:2" x14ac:dyDescent="0.25">
      <c r="A7457" s="15">
        <v>27.162113000000002</v>
      </c>
      <c r="B7457" s="15">
        <v>-103.614312</v>
      </c>
    </row>
    <row r="7458" spans="1:2" x14ac:dyDescent="0.25">
      <c r="A7458" s="15">
        <v>27.165755999999998</v>
      </c>
      <c r="B7458" s="15">
        <v>-103.610856</v>
      </c>
    </row>
    <row r="7459" spans="1:2" x14ac:dyDescent="0.25">
      <c r="A7459" s="15">
        <v>27.169398999999999</v>
      </c>
      <c r="B7459" s="15">
        <v>-103.60763900000001</v>
      </c>
    </row>
    <row r="7460" spans="1:2" x14ac:dyDescent="0.25">
      <c r="A7460" s="15">
        <v>27.173041999999999</v>
      </c>
      <c r="B7460" s="15">
        <v>-103.602558</v>
      </c>
    </row>
    <row r="7461" spans="1:2" x14ac:dyDescent="0.25">
      <c r="A7461" s="15">
        <v>27.176684999999999</v>
      </c>
      <c r="B7461" s="15">
        <v>-103.598546</v>
      </c>
    </row>
    <row r="7462" spans="1:2" x14ac:dyDescent="0.25">
      <c r="A7462" s="15">
        <v>27.180327999999999</v>
      </c>
      <c r="B7462" s="15">
        <v>-103.595489</v>
      </c>
    </row>
    <row r="7463" spans="1:2" x14ac:dyDescent="0.25">
      <c r="A7463" s="15">
        <v>27.183971</v>
      </c>
      <c r="B7463" s="15">
        <v>-103.592693</v>
      </c>
    </row>
    <row r="7464" spans="1:2" x14ac:dyDescent="0.25">
      <c r="A7464" s="15">
        <v>27.187614</v>
      </c>
      <c r="B7464" s="15">
        <v>-103.58897399999999</v>
      </c>
    </row>
    <row r="7465" spans="1:2" x14ac:dyDescent="0.25">
      <c r="A7465" s="15">
        <v>27.191257</v>
      </c>
      <c r="B7465" s="15">
        <v>-103.584772</v>
      </c>
    </row>
    <row r="7466" spans="1:2" x14ac:dyDescent="0.25">
      <c r="A7466" s="15">
        <v>27.194900000000001</v>
      </c>
      <c r="B7466" s="15">
        <v>-103.579931</v>
      </c>
    </row>
    <row r="7467" spans="1:2" x14ac:dyDescent="0.25">
      <c r="A7467" s="15">
        <v>27.198543000000001</v>
      </c>
      <c r="B7467" s="15">
        <v>-103.574371</v>
      </c>
    </row>
    <row r="7468" spans="1:2" x14ac:dyDescent="0.25">
      <c r="A7468" s="15">
        <v>27.202186000000001</v>
      </c>
      <c r="B7468" s="15">
        <v>-103.568358</v>
      </c>
    </row>
    <row r="7469" spans="1:2" x14ac:dyDescent="0.25">
      <c r="A7469" s="15">
        <v>27.205829000000001</v>
      </c>
      <c r="B7469" s="15">
        <v>-103.561305</v>
      </c>
    </row>
    <row r="7470" spans="1:2" x14ac:dyDescent="0.25">
      <c r="A7470" s="15">
        <v>27.209472000000002</v>
      </c>
      <c r="B7470" s="15">
        <v>-103.556276</v>
      </c>
    </row>
    <row r="7471" spans="1:2" x14ac:dyDescent="0.25">
      <c r="A7471" s="15">
        <v>27.213114999999998</v>
      </c>
      <c r="B7471" s="15">
        <v>-103.551541</v>
      </c>
    </row>
    <row r="7472" spans="1:2" x14ac:dyDescent="0.25">
      <c r="A7472" s="15">
        <v>27.216757999999999</v>
      </c>
      <c r="B7472" s="15">
        <v>-103.546712</v>
      </c>
    </row>
    <row r="7473" spans="1:2" x14ac:dyDescent="0.25">
      <c r="A7473" s="15">
        <v>27.220400999999999</v>
      </c>
      <c r="B7473" s="15">
        <v>-103.54167700000001</v>
      </c>
    </row>
    <row r="7474" spans="1:2" x14ac:dyDescent="0.25">
      <c r="A7474" s="15">
        <v>27.224043999999999</v>
      </c>
      <c r="B7474" s="15">
        <v>-103.536845</v>
      </c>
    </row>
    <row r="7475" spans="1:2" x14ac:dyDescent="0.25">
      <c r="A7475" s="15">
        <v>27.227687</v>
      </c>
      <c r="B7475" s="15">
        <v>-103.530524</v>
      </c>
    </row>
    <row r="7476" spans="1:2" x14ac:dyDescent="0.25">
      <c r="A7476" s="15">
        <v>27.23133</v>
      </c>
      <c r="B7476" s="15">
        <v>-103.524765</v>
      </c>
    </row>
    <row r="7477" spans="1:2" x14ac:dyDescent="0.25">
      <c r="A7477" s="15">
        <v>27.234973</v>
      </c>
      <c r="B7477" s="15">
        <v>-103.521536</v>
      </c>
    </row>
    <row r="7478" spans="1:2" x14ac:dyDescent="0.25">
      <c r="A7478" s="15">
        <v>27.238616</v>
      </c>
      <c r="B7478" s="15">
        <v>-103.51744100000001</v>
      </c>
    </row>
    <row r="7479" spans="1:2" x14ac:dyDescent="0.25">
      <c r="A7479" s="15">
        <v>27.242259000000001</v>
      </c>
      <c r="B7479" s="15">
        <v>-103.51352199999999</v>
      </c>
    </row>
    <row r="7480" spans="1:2" x14ac:dyDescent="0.25">
      <c r="A7480" s="15">
        <v>27.245902000000001</v>
      </c>
      <c r="B7480" s="15">
        <v>-103.50926800000001</v>
      </c>
    </row>
    <row r="7481" spans="1:2" x14ac:dyDescent="0.25">
      <c r="A7481" s="15">
        <v>27.249545000000001</v>
      </c>
      <c r="B7481" s="15">
        <v>-103.50365600000001</v>
      </c>
    </row>
    <row r="7482" spans="1:2" x14ac:dyDescent="0.25">
      <c r="A7482" s="15">
        <v>27.253188000000002</v>
      </c>
      <c r="B7482" s="15">
        <v>-103.49806100000001</v>
      </c>
    </row>
    <row r="7483" spans="1:2" x14ac:dyDescent="0.25">
      <c r="A7483" s="15">
        <v>27.256830999999998</v>
      </c>
      <c r="B7483" s="15">
        <v>-103.492868</v>
      </c>
    </row>
    <row r="7484" spans="1:2" x14ac:dyDescent="0.25">
      <c r="A7484" s="15">
        <v>27.260473999999999</v>
      </c>
      <c r="B7484" s="15">
        <v>-103.487821</v>
      </c>
    </row>
    <row r="7485" spans="1:2" x14ac:dyDescent="0.25">
      <c r="A7485" s="15">
        <v>27.264116999999999</v>
      </c>
      <c r="B7485" s="15">
        <v>-103.481865</v>
      </c>
    </row>
    <row r="7486" spans="1:2" x14ac:dyDescent="0.25">
      <c r="A7486" s="15">
        <v>27.267759999999999</v>
      </c>
      <c r="B7486" s="15">
        <v>-103.475791</v>
      </c>
    </row>
    <row r="7487" spans="1:2" x14ac:dyDescent="0.25">
      <c r="A7487" s="15">
        <v>27.271402999999999</v>
      </c>
      <c r="B7487" s="15">
        <v>-103.47053699999999</v>
      </c>
    </row>
    <row r="7488" spans="1:2" x14ac:dyDescent="0.25">
      <c r="A7488" s="15">
        <v>27.275046</v>
      </c>
      <c r="B7488" s="15">
        <v>-103.467049</v>
      </c>
    </row>
    <row r="7489" spans="1:2" x14ac:dyDescent="0.25">
      <c r="A7489" s="15">
        <v>27.278689</v>
      </c>
      <c r="B7489" s="15">
        <v>-103.463358</v>
      </c>
    </row>
    <row r="7490" spans="1:2" x14ac:dyDescent="0.25">
      <c r="A7490" s="15">
        <v>27.282332</v>
      </c>
      <c r="B7490" s="15">
        <v>-103.45910600000001</v>
      </c>
    </row>
    <row r="7491" spans="1:2" x14ac:dyDescent="0.25">
      <c r="A7491" s="15">
        <v>27.285974</v>
      </c>
      <c r="B7491" s="15">
        <v>-103.453492</v>
      </c>
    </row>
    <row r="7492" spans="1:2" x14ac:dyDescent="0.25">
      <c r="A7492" s="15">
        <v>27.289617</v>
      </c>
      <c r="B7492" s="15">
        <v>-103.44582800000001</v>
      </c>
    </row>
    <row r="7493" spans="1:2" x14ac:dyDescent="0.25">
      <c r="A7493" s="15">
        <v>27.29326</v>
      </c>
      <c r="B7493" s="15">
        <v>-103.437371</v>
      </c>
    </row>
    <row r="7494" spans="1:2" x14ac:dyDescent="0.25">
      <c r="A7494" s="15">
        <v>27.296903</v>
      </c>
      <c r="B7494" s="15">
        <v>-103.430171</v>
      </c>
    </row>
    <row r="7495" spans="1:2" x14ac:dyDescent="0.25">
      <c r="A7495" s="15">
        <v>27.300546000000001</v>
      </c>
      <c r="B7495" s="15">
        <v>-103.423813</v>
      </c>
    </row>
    <row r="7496" spans="1:2" x14ac:dyDescent="0.25">
      <c r="A7496" s="15">
        <v>27.304189000000001</v>
      </c>
      <c r="B7496" s="15">
        <v>-103.416678</v>
      </c>
    </row>
    <row r="7497" spans="1:2" x14ac:dyDescent="0.25">
      <c r="A7497" s="15">
        <v>27.307832000000001</v>
      </c>
      <c r="B7497" s="15">
        <v>-103.410179</v>
      </c>
    </row>
    <row r="7498" spans="1:2" x14ac:dyDescent="0.25">
      <c r="A7498" s="15">
        <v>27.311475000000002</v>
      </c>
      <c r="B7498" s="15">
        <v>-103.40284200000001</v>
      </c>
    </row>
    <row r="7499" spans="1:2" x14ac:dyDescent="0.25">
      <c r="A7499" s="15">
        <v>27.315117999999998</v>
      </c>
      <c r="B7499" s="15">
        <v>-103.39461900000001</v>
      </c>
    </row>
    <row r="7500" spans="1:2" x14ac:dyDescent="0.25">
      <c r="A7500" s="15">
        <v>27.318760999999999</v>
      </c>
      <c r="B7500" s="15">
        <v>-103.385965</v>
      </c>
    </row>
    <row r="7501" spans="1:2" x14ac:dyDescent="0.25">
      <c r="A7501" s="15">
        <v>27.322403999999999</v>
      </c>
      <c r="B7501" s="15">
        <v>-103.37768</v>
      </c>
    </row>
    <row r="7502" spans="1:2" x14ac:dyDescent="0.25">
      <c r="A7502" s="15">
        <v>27.326046999999999</v>
      </c>
      <c r="B7502" s="15">
        <v>-103.36761199999999</v>
      </c>
    </row>
    <row r="7503" spans="1:2" x14ac:dyDescent="0.25">
      <c r="A7503" s="15">
        <v>27.329689999999999</v>
      </c>
      <c r="B7503" s="15">
        <v>-103.35822400000001</v>
      </c>
    </row>
    <row r="7504" spans="1:2" x14ac:dyDescent="0.25">
      <c r="A7504" s="15">
        <v>27.333333</v>
      </c>
      <c r="B7504" s="15">
        <v>-103.349102</v>
      </c>
    </row>
    <row r="7505" spans="1:2" x14ac:dyDescent="0.25">
      <c r="A7505" s="15">
        <v>27.336976</v>
      </c>
      <c r="B7505" s="15">
        <v>-103.33954</v>
      </c>
    </row>
    <row r="7506" spans="1:2" x14ac:dyDescent="0.25">
      <c r="A7506" s="15">
        <v>27.340619</v>
      </c>
      <c r="B7506" s="15">
        <v>-103.330003</v>
      </c>
    </row>
    <row r="7507" spans="1:2" x14ac:dyDescent="0.25">
      <c r="A7507" s="15">
        <v>27.344262000000001</v>
      </c>
      <c r="B7507" s="15">
        <v>-103.31992700000001</v>
      </c>
    </row>
    <row r="7508" spans="1:2" x14ac:dyDescent="0.25">
      <c r="A7508" s="15">
        <v>27.347905000000001</v>
      </c>
      <c r="B7508" s="15">
        <v>-103.31152400000001</v>
      </c>
    </row>
    <row r="7509" spans="1:2" x14ac:dyDescent="0.25">
      <c r="A7509" s="15">
        <v>27.351548000000001</v>
      </c>
      <c r="B7509" s="15">
        <v>-103.302859</v>
      </c>
    </row>
    <row r="7510" spans="1:2" x14ac:dyDescent="0.25">
      <c r="A7510" s="15">
        <v>27.355191000000001</v>
      </c>
      <c r="B7510" s="15">
        <v>-103.29251600000001</v>
      </c>
    </row>
    <row r="7511" spans="1:2" x14ac:dyDescent="0.25">
      <c r="A7511" s="15">
        <v>27.358834000000002</v>
      </c>
      <c r="B7511" s="15">
        <v>-103.28268</v>
      </c>
    </row>
    <row r="7512" spans="1:2" x14ac:dyDescent="0.25">
      <c r="A7512" s="15">
        <v>27.362476999999998</v>
      </c>
      <c r="B7512" s="15">
        <v>-103.273359</v>
      </c>
    </row>
    <row r="7513" spans="1:2" x14ac:dyDescent="0.25">
      <c r="A7513" s="15">
        <v>27.366119999999999</v>
      </c>
      <c r="B7513" s="15">
        <v>-103.26389500000001</v>
      </c>
    </row>
    <row r="7514" spans="1:2" x14ac:dyDescent="0.25">
      <c r="A7514" s="15">
        <v>27.369762999999999</v>
      </c>
      <c r="B7514" s="15">
        <v>-103.254317</v>
      </c>
    </row>
    <row r="7515" spans="1:2" x14ac:dyDescent="0.25">
      <c r="A7515" s="15">
        <v>27.373405999999999</v>
      </c>
      <c r="B7515" s="15">
        <v>-103.24472</v>
      </c>
    </row>
    <row r="7516" spans="1:2" x14ac:dyDescent="0.25">
      <c r="A7516" s="15">
        <v>27.377049</v>
      </c>
      <c r="B7516" s="15">
        <v>-103.234422</v>
      </c>
    </row>
    <row r="7517" spans="1:2" x14ac:dyDescent="0.25">
      <c r="A7517" s="15">
        <v>27.380692</v>
      </c>
      <c r="B7517" s="15">
        <v>-103.224619</v>
      </c>
    </row>
    <row r="7518" spans="1:2" x14ac:dyDescent="0.25">
      <c r="A7518" s="15">
        <v>27.384335</v>
      </c>
      <c r="B7518" s="15">
        <v>-103.216583</v>
      </c>
    </row>
    <row r="7519" spans="1:2" x14ac:dyDescent="0.25">
      <c r="A7519" s="15">
        <v>27.387978</v>
      </c>
      <c r="B7519" s="15">
        <v>-103.205714</v>
      </c>
    </row>
    <row r="7520" spans="1:2" x14ac:dyDescent="0.25">
      <c r="A7520" s="15">
        <v>27.391621000000001</v>
      </c>
      <c r="B7520" s="15">
        <v>-103.19568599999999</v>
      </c>
    </row>
    <row r="7521" spans="1:2" x14ac:dyDescent="0.25">
      <c r="A7521" s="15">
        <v>27.395264000000001</v>
      </c>
      <c r="B7521" s="15">
        <v>-103.186193</v>
      </c>
    </row>
    <row r="7522" spans="1:2" x14ac:dyDescent="0.25">
      <c r="A7522" s="15">
        <v>27.398907000000001</v>
      </c>
      <c r="B7522" s="15">
        <v>-103.1763</v>
      </c>
    </row>
    <row r="7523" spans="1:2" x14ac:dyDescent="0.25">
      <c r="A7523" s="15">
        <v>27.402550000000002</v>
      </c>
      <c r="B7523" s="15">
        <v>-103.168623</v>
      </c>
    </row>
    <row r="7524" spans="1:2" x14ac:dyDescent="0.25">
      <c r="A7524" s="15">
        <v>27.406192999999998</v>
      </c>
      <c r="B7524" s="15">
        <v>-103.164052</v>
      </c>
    </row>
    <row r="7525" spans="1:2" x14ac:dyDescent="0.25">
      <c r="A7525" s="15">
        <v>27.409835999999999</v>
      </c>
      <c r="B7525" s="15">
        <v>-103.158846</v>
      </c>
    </row>
    <row r="7526" spans="1:2" x14ac:dyDescent="0.25">
      <c r="A7526" s="15">
        <v>27.413478999999999</v>
      </c>
      <c r="B7526" s="15">
        <v>-103.15141199999999</v>
      </c>
    </row>
    <row r="7527" spans="1:2" x14ac:dyDescent="0.25">
      <c r="A7527" s="15">
        <v>27.417121999999999</v>
      </c>
      <c r="B7527" s="15">
        <v>-103.143404</v>
      </c>
    </row>
    <row r="7528" spans="1:2" x14ac:dyDescent="0.25">
      <c r="A7528" s="15">
        <v>27.420764999999999</v>
      </c>
      <c r="B7528" s="15">
        <v>-103.135836</v>
      </c>
    </row>
    <row r="7529" spans="1:2" x14ac:dyDescent="0.25">
      <c r="A7529" s="15">
        <v>27.424408</v>
      </c>
      <c r="B7529" s="15">
        <v>-103.128398</v>
      </c>
    </row>
    <row r="7530" spans="1:2" x14ac:dyDescent="0.25">
      <c r="A7530" s="15">
        <v>27.428051</v>
      </c>
      <c r="B7530" s="15">
        <v>-103.121848</v>
      </c>
    </row>
    <row r="7531" spans="1:2" x14ac:dyDescent="0.25">
      <c r="A7531" s="15">
        <v>27.431694</v>
      </c>
      <c r="B7531" s="15">
        <v>-103.11514200000001</v>
      </c>
    </row>
    <row r="7532" spans="1:2" x14ac:dyDescent="0.25">
      <c r="A7532" s="15">
        <v>27.435337000000001</v>
      </c>
      <c r="B7532" s="15">
        <v>-103.10920900000001</v>
      </c>
    </row>
    <row r="7533" spans="1:2" x14ac:dyDescent="0.25">
      <c r="A7533" s="15">
        <v>27.438980000000001</v>
      </c>
      <c r="B7533" s="15">
        <v>-103.103663</v>
      </c>
    </row>
    <row r="7534" spans="1:2" x14ac:dyDescent="0.25">
      <c r="A7534" s="15">
        <v>27.442623000000001</v>
      </c>
      <c r="B7534" s="15">
        <v>-103.09938</v>
      </c>
    </row>
    <row r="7535" spans="1:2" x14ac:dyDescent="0.25">
      <c r="A7535" s="15">
        <v>27.446266000000001</v>
      </c>
      <c r="B7535" s="15">
        <v>-103.09553200000001</v>
      </c>
    </row>
    <row r="7536" spans="1:2" x14ac:dyDescent="0.25">
      <c r="A7536" s="15">
        <v>27.449909000000002</v>
      </c>
      <c r="B7536" s="15">
        <v>-103.092113</v>
      </c>
    </row>
    <row r="7537" spans="1:2" x14ac:dyDescent="0.25">
      <c r="A7537" s="15">
        <v>27.453551999999998</v>
      </c>
      <c r="B7537" s="15">
        <v>-103.08779</v>
      </c>
    </row>
    <row r="7538" spans="1:2" x14ac:dyDescent="0.25">
      <c r="A7538" s="15">
        <v>27.457194999999999</v>
      </c>
      <c r="B7538" s="15">
        <v>-103.083738</v>
      </c>
    </row>
    <row r="7539" spans="1:2" x14ac:dyDescent="0.25">
      <c r="A7539" s="15">
        <v>27.460837999999999</v>
      </c>
      <c r="B7539" s="15">
        <v>-103.078608</v>
      </c>
    </row>
    <row r="7540" spans="1:2" x14ac:dyDescent="0.25">
      <c r="A7540" s="15">
        <v>27.464480999999999</v>
      </c>
      <c r="B7540" s="15">
        <v>-103.074617</v>
      </c>
    </row>
    <row r="7541" spans="1:2" x14ac:dyDescent="0.25">
      <c r="A7541" s="15">
        <v>27.468124</v>
      </c>
      <c r="B7541" s="15">
        <v>-103.07112499999999</v>
      </c>
    </row>
    <row r="7542" spans="1:2" x14ac:dyDescent="0.25">
      <c r="A7542" s="15">
        <v>27.471767</v>
      </c>
      <c r="B7542" s="15">
        <v>-103.067362</v>
      </c>
    </row>
    <row r="7543" spans="1:2" x14ac:dyDescent="0.25">
      <c r="A7543" s="15">
        <v>27.47541</v>
      </c>
      <c r="B7543" s="15">
        <v>-103.064465</v>
      </c>
    </row>
    <row r="7544" spans="1:2" x14ac:dyDescent="0.25">
      <c r="A7544" s="15">
        <v>27.479053</v>
      </c>
      <c r="B7544" s="15">
        <v>-103.06345899999999</v>
      </c>
    </row>
    <row r="7545" spans="1:2" x14ac:dyDescent="0.25">
      <c r="A7545" s="15">
        <v>27.482696000000001</v>
      </c>
      <c r="B7545" s="15">
        <v>-103.061627</v>
      </c>
    </row>
    <row r="7546" spans="1:2" x14ac:dyDescent="0.25">
      <c r="A7546" s="15">
        <v>27.486339000000001</v>
      </c>
      <c r="B7546" s="15">
        <v>-103.05718899999999</v>
      </c>
    </row>
    <row r="7547" spans="1:2" x14ac:dyDescent="0.25">
      <c r="A7547" s="15">
        <v>27.489982000000001</v>
      </c>
      <c r="B7547" s="15">
        <v>-103.054149</v>
      </c>
    </row>
    <row r="7548" spans="1:2" x14ac:dyDescent="0.25">
      <c r="A7548" s="15">
        <v>27.493625000000002</v>
      </c>
      <c r="B7548" s="15">
        <v>-103.052409</v>
      </c>
    </row>
    <row r="7549" spans="1:2" x14ac:dyDescent="0.25">
      <c r="A7549" s="15">
        <v>27.497267999999998</v>
      </c>
      <c r="B7549" s="15">
        <v>-103.04944500000001</v>
      </c>
    </row>
    <row r="7550" spans="1:2" x14ac:dyDescent="0.25">
      <c r="A7550" s="15">
        <v>27.500910999999999</v>
      </c>
      <c r="B7550" s="15">
        <v>-103.045548</v>
      </c>
    </row>
    <row r="7551" spans="1:2" x14ac:dyDescent="0.25">
      <c r="A7551" s="15">
        <v>27.504553999999999</v>
      </c>
      <c r="B7551" s="15">
        <v>-103.041901</v>
      </c>
    </row>
    <row r="7552" spans="1:2" x14ac:dyDescent="0.25">
      <c r="A7552" s="15">
        <v>27.508196999999999</v>
      </c>
      <c r="B7552" s="15">
        <v>-103.038601</v>
      </c>
    </row>
    <row r="7553" spans="1:2" x14ac:dyDescent="0.25">
      <c r="A7553" s="15">
        <v>27.511839999999999</v>
      </c>
      <c r="B7553" s="15">
        <v>-103.03565999999999</v>
      </c>
    </row>
    <row r="7554" spans="1:2" x14ac:dyDescent="0.25">
      <c r="A7554" s="15">
        <v>27.515483</v>
      </c>
      <c r="B7554" s="15">
        <v>-103.033191</v>
      </c>
    </row>
    <row r="7555" spans="1:2" x14ac:dyDescent="0.25">
      <c r="A7555" s="15">
        <v>27.519126</v>
      </c>
      <c r="B7555" s="15">
        <v>-103.028845</v>
      </c>
    </row>
    <row r="7556" spans="1:2" x14ac:dyDescent="0.25">
      <c r="A7556" s="15">
        <v>27.522769</v>
      </c>
      <c r="B7556" s="15">
        <v>-103.024057</v>
      </c>
    </row>
    <row r="7557" spans="1:2" x14ac:dyDescent="0.25">
      <c r="A7557" s="15">
        <v>27.526412000000001</v>
      </c>
      <c r="B7557" s="15">
        <v>-103.019249</v>
      </c>
    </row>
    <row r="7558" spans="1:2" x14ac:dyDescent="0.25">
      <c r="A7558" s="15">
        <v>27.530055000000001</v>
      </c>
      <c r="B7558" s="15">
        <v>-103.013153</v>
      </c>
    </row>
    <row r="7559" spans="1:2" x14ac:dyDescent="0.25">
      <c r="A7559" s="15">
        <v>27.533698000000001</v>
      </c>
      <c r="B7559" s="15">
        <v>-103.009225</v>
      </c>
    </row>
    <row r="7560" spans="1:2" x14ac:dyDescent="0.25">
      <c r="A7560" s="15">
        <v>27.537341000000001</v>
      </c>
      <c r="B7560" s="15">
        <v>-103.004525</v>
      </c>
    </row>
    <row r="7561" spans="1:2" x14ac:dyDescent="0.25">
      <c r="A7561" s="15">
        <v>27.540984000000002</v>
      </c>
      <c r="B7561" s="15">
        <v>-102.99742500000001</v>
      </c>
    </row>
    <row r="7562" spans="1:2" x14ac:dyDescent="0.25">
      <c r="A7562" s="15">
        <v>27.544626999999998</v>
      </c>
      <c r="B7562" s="15">
        <v>-102.992239</v>
      </c>
    </row>
    <row r="7563" spans="1:2" x14ac:dyDescent="0.25">
      <c r="A7563" s="15">
        <v>27.548269999999999</v>
      </c>
      <c r="B7563" s="15">
        <v>-102.98727599999999</v>
      </c>
    </row>
    <row r="7564" spans="1:2" x14ac:dyDescent="0.25">
      <c r="A7564" s="15">
        <v>27.551912999999999</v>
      </c>
      <c r="B7564" s="15">
        <v>-102.980597</v>
      </c>
    </row>
    <row r="7565" spans="1:2" x14ac:dyDescent="0.25">
      <c r="A7565" s="15">
        <v>27.555555999999999</v>
      </c>
      <c r="B7565" s="15">
        <v>-102.97384599999999</v>
      </c>
    </row>
    <row r="7566" spans="1:2" x14ac:dyDescent="0.25">
      <c r="A7566" s="15">
        <v>27.559199</v>
      </c>
      <c r="B7566" s="15">
        <v>-102.96741</v>
      </c>
    </row>
    <row r="7567" spans="1:2" x14ac:dyDescent="0.25">
      <c r="A7567" s="15">
        <v>27.562842</v>
      </c>
      <c r="B7567" s="15">
        <v>-102.960814</v>
      </c>
    </row>
    <row r="7568" spans="1:2" x14ac:dyDescent="0.25">
      <c r="A7568" s="15">
        <v>27.566485</v>
      </c>
      <c r="B7568" s="15">
        <v>-102.953988</v>
      </c>
    </row>
    <row r="7569" spans="1:2" x14ac:dyDescent="0.25">
      <c r="A7569" s="15">
        <v>27.570128</v>
      </c>
      <c r="B7569" s="15">
        <v>-102.946341</v>
      </c>
    </row>
    <row r="7570" spans="1:2" x14ac:dyDescent="0.25">
      <c r="A7570" s="15">
        <v>27.57377</v>
      </c>
      <c r="B7570" s="15">
        <v>-102.93880299999999</v>
      </c>
    </row>
    <row r="7571" spans="1:2" x14ac:dyDescent="0.25">
      <c r="A7571" s="15">
        <v>27.577413</v>
      </c>
      <c r="B7571" s="15">
        <v>-102.931889</v>
      </c>
    </row>
    <row r="7572" spans="1:2" x14ac:dyDescent="0.25">
      <c r="A7572" s="15">
        <v>27.581056</v>
      </c>
      <c r="B7572" s="15">
        <v>-102.924854</v>
      </c>
    </row>
    <row r="7573" spans="1:2" x14ac:dyDescent="0.25">
      <c r="A7573" s="15">
        <v>27.584699000000001</v>
      </c>
      <c r="B7573" s="15">
        <v>-102.91731900000001</v>
      </c>
    </row>
    <row r="7574" spans="1:2" x14ac:dyDescent="0.25">
      <c r="A7574" s="15">
        <v>27.588342000000001</v>
      </c>
      <c r="B7574" s="15">
        <v>-102.910462</v>
      </c>
    </row>
    <row r="7575" spans="1:2" x14ac:dyDescent="0.25">
      <c r="A7575" s="15">
        <v>27.591985000000001</v>
      </c>
      <c r="B7575" s="15">
        <v>-102.90566200000001</v>
      </c>
    </row>
    <row r="7576" spans="1:2" x14ac:dyDescent="0.25">
      <c r="A7576" s="15">
        <v>27.595628000000001</v>
      </c>
      <c r="B7576" s="15">
        <v>-102.898158</v>
      </c>
    </row>
    <row r="7577" spans="1:2" x14ac:dyDescent="0.25">
      <c r="A7577" s="15">
        <v>27.599271000000002</v>
      </c>
      <c r="B7577" s="15">
        <v>-102.890214</v>
      </c>
    </row>
    <row r="7578" spans="1:2" x14ac:dyDescent="0.25">
      <c r="A7578" s="15">
        <v>27.602913999999998</v>
      </c>
      <c r="B7578" s="15">
        <v>-102.881666</v>
      </c>
    </row>
    <row r="7579" spans="1:2" x14ac:dyDescent="0.25">
      <c r="A7579" s="15">
        <v>27.606556999999999</v>
      </c>
      <c r="B7579" s="15">
        <v>-102.874278</v>
      </c>
    </row>
    <row r="7580" spans="1:2" x14ac:dyDescent="0.25">
      <c r="A7580" s="15">
        <v>27.610199999999999</v>
      </c>
      <c r="B7580" s="15">
        <v>-102.867677</v>
      </c>
    </row>
    <row r="7581" spans="1:2" x14ac:dyDescent="0.25">
      <c r="A7581" s="15">
        <v>27.613842999999999</v>
      </c>
      <c r="B7581" s="15">
        <v>-102.860607</v>
      </c>
    </row>
    <row r="7582" spans="1:2" x14ac:dyDescent="0.25">
      <c r="A7582" s="15">
        <v>27.617486</v>
      </c>
      <c r="B7582" s="15">
        <v>-102.853146</v>
      </c>
    </row>
    <row r="7583" spans="1:2" x14ac:dyDescent="0.25">
      <c r="A7583" s="15">
        <v>27.621129</v>
      </c>
      <c r="B7583" s="15">
        <v>-102.84611599999999</v>
      </c>
    </row>
    <row r="7584" spans="1:2" x14ac:dyDescent="0.25">
      <c r="A7584" s="15">
        <v>27.624772</v>
      </c>
      <c r="B7584" s="15">
        <v>-102.839893</v>
      </c>
    </row>
    <row r="7585" spans="1:2" x14ac:dyDescent="0.25">
      <c r="A7585" s="15">
        <v>27.628415</v>
      </c>
      <c r="B7585" s="15">
        <v>-102.83335599999999</v>
      </c>
    </row>
    <row r="7586" spans="1:2" x14ac:dyDescent="0.25">
      <c r="A7586" s="15">
        <v>27.632058000000001</v>
      </c>
      <c r="B7586" s="15">
        <v>-102.82716000000001</v>
      </c>
    </row>
    <row r="7587" spans="1:2" x14ac:dyDescent="0.25">
      <c r="A7587" s="15">
        <v>27.635701000000001</v>
      </c>
      <c r="B7587" s="15">
        <v>-102.822447</v>
      </c>
    </row>
    <row r="7588" spans="1:2" x14ac:dyDescent="0.25">
      <c r="A7588" s="15">
        <v>27.639344000000001</v>
      </c>
      <c r="B7588" s="15">
        <v>-102.81842899999999</v>
      </c>
    </row>
    <row r="7589" spans="1:2" x14ac:dyDescent="0.25">
      <c r="A7589" s="15">
        <v>27.642987000000002</v>
      </c>
      <c r="B7589" s="15">
        <v>-102.81453399999999</v>
      </c>
    </row>
    <row r="7590" spans="1:2" x14ac:dyDescent="0.25">
      <c r="A7590" s="15">
        <v>27.646629999999998</v>
      </c>
      <c r="B7590" s="15">
        <v>-102.810604</v>
      </c>
    </row>
    <row r="7591" spans="1:2" x14ac:dyDescent="0.25">
      <c r="A7591" s="15">
        <v>27.650272999999999</v>
      </c>
      <c r="B7591" s="15">
        <v>-102.80537</v>
      </c>
    </row>
    <row r="7592" spans="1:2" x14ac:dyDescent="0.25">
      <c r="A7592" s="15">
        <v>27.653915999999999</v>
      </c>
      <c r="B7592" s="15">
        <v>-102.800444</v>
      </c>
    </row>
    <row r="7593" spans="1:2" x14ac:dyDescent="0.25">
      <c r="A7593" s="15">
        <v>27.657558999999999</v>
      </c>
      <c r="B7593" s="15">
        <v>-102.796587</v>
      </c>
    </row>
    <row r="7594" spans="1:2" x14ac:dyDescent="0.25">
      <c r="A7594" s="15">
        <v>27.661201999999999</v>
      </c>
      <c r="B7594" s="15">
        <v>-102.792821</v>
      </c>
    </row>
    <row r="7595" spans="1:2" x14ac:dyDescent="0.25">
      <c r="A7595" s="15">
        <v>27.664845</v>
      </c>
      <c r="B7595" s="15">
        <v>-102.789552</v>
      </c>
    </row>
    <row r="7596" spans="1:2" x14ac:dyDescent="0.25">
      <c r="A7596" s="15">
        <v>27.668488</v>
      </c>
      <c r="B7596" s="15">
        <v>-102.78785499999999</v>
      </c>
    </row>
    <row r="7597" spans="1:2" x14ac:dyDescent="0.25">
      <c r="A7597" s="15">
        <v>27.672131</v>
      </c>
      <c r="B7597" s="15">
        <v>-102.788263</v>
      </c>
    </row>
    <row r="7598" spans="1:2" x14ac:dyDescent="0.25">
      <c r="A7598" s="15">
        <v>27.675774000000001</v>
      </c>
      <c r="B7598" s="15">
        <v>-102.788793</v>
      </c>
    </row>
    <row r="7599" spans="1:2" x14ac:dyDescent="0.25">
      <c r="A7599" s="15">
        <v>27.679417000000001</v>
      </c>
      <c r="B7599" s="15">
        <v>-102.789675</v>
      </c>
    </row>
    <row r="7600" spans="1:2" x14ac:dyDescent="0.25">
      <c r="A7600" s="15">
        <v>27.683060000000001</v>
      </c>
      <c r="B7600" s="15">
        <v>-102.7902</v>
      </c>
    </row>
    <row r="7601" spans="1:2" x14ac:dyDescent="0.25">
      <c r="A7601" s="15">
        <v>27.686703000000001</v>
      </c>
      <c r="B7601" s="15">
        <v>-102.79181699999999</v>
      </c>
    </row>
    <row r="7602" spans="1:2" x14ac:dyDescent="0.25">
      <c r="A7602" s="15">
        <v>27.690346000000002</v>
      </c>
      <c r="B7602" s="15">
        <v>-102.792834</v>
      </c>
    </row>
    <row r="7603" spans="1:2" x14ac:dyDescent="0.25">
      <c r="A7603" s="15">
        <v>27.693988999999998</v>
      </c>
      <c r="B7603" s="15">
        <v>-102.794331</v>
      </c>
    </row>
    <row r="7604" spans="1:2" x14ac:dyDescent="0.25">
      <c r="A7604" s="15">
        <v>27.697631999999999</v>
      </c>
      <c r="B7604" s="15">
        <v>-102.79729</v>
      </c>
    </row>
    <row r="7605" spans="1:2" x14ac:dyDescent="0.25">
      <c r="A7605" s="15">
        <v>27.701274999999999</v>
      </c>
      <c r="B7605" s="15">
        <v>-102.80135799999999</v>
      </c>
    </row>
    <row r="7606" spans="1:2" x14ac:dyDescent="0.25">
      <c r="A7606" s="15">
        <v>27.704917999999999</v>
      </c>
      <c r="B7606" s="15">
        <v>-102.806254</v>
      </c>
    </row>
    <row r="7607" spans="1:2" x14ac:dyDescent="0.25">
      <c r="A7607" s="15">
        <v>27.708561</v>
      </c>
      <c r="B7607" s="15">
        <v>-102.810503</v>
      </c>
    </row>
    <row r="7608" spans="1:2" x14ac:dyDescent="0.25">
      <c r="A7608" s="15">
        <v>27.712204</v>
      </c>
      <c r="B7608" s="15">
        <v>-102.81404000000001</v>
      </c>
    </row>
    <row r="7609" spans="1:2" x14ac:dyDescent="0.25">
      <c r="A7609" s="15">
        <v>27.715847</v>
      </c>
      <c r="B7609" s="15">
        <v>-102.817111</v>
      </c>
    </row>
    <row r="7610" spans="1:2" x14ac:dyDescent="0.25">
      <c r="A7610" s="15">
        <v>27.71949</v>
      </c>
      <c r="B7610" s="15">
        <v>-102.822361</v>
      </c>
    </row>
    <row r="7611" spans="1:2" x14ac:dyDescent="0.25">
      <c r="A7611" s="15">
        <v>27.723133000000001</v>
      </c>
      <c r="B7611" s="15">
        <v>-102.827623</v>
      </c>
    </row>
    <row r="7612" spans="1:2" x14ac:dyDescent="0.25">
      <c r="A7612" s="15">
        <v>27.726776000000001</v>
      </c>
      <c r="B7612" s="15">
        <v>-102.833867</v>
      </c>
    </row>
    <row r="7613" spans="1:2" x14ac:dyDescent="0.25">
      <c r="A7613" s="15">
        <v>27.730419000000001</v>
      </c>
      <c r="B7613" s="15">
        <v>-102.839896</v>
      </c>
    </row>
    <row r="7614" spans="1:2" x14ac:dyDescent="0.25">
      <c r="A7614" s="15">
        <v>27.734062000000002</v>
      </c>
      <c r="B7614" s="15">
        <v>-102.84704600000001</v>
      </c>
    </row>
    <row r="7615" spans="1:2" x14ac:dyDescent="0.25">
      <c r="A7615" s="15">
        <v>27.737704999999998</v>
      </c>
      <c r="B7615" s="15">
        <v>-102.85462699999999</v>
      </c>
    </row>
    <row r="7616" spans="1:2" x14ac:dyDescent="0.25">
      <c r="A7616" s="15">
        <v>27.741347999999999</v>
      </c>
      <c r="B7616" s="15">
        <v>-102.862137</v>
      </c>
    </row>
    <row r="7617" spans="1:2" x14ac:dyDescent="0.25">
      <c r="A7617" s="15">
        <v>27.744990999999999</v>
      </c>
      <c r="B7617" s="15">
        <v>-102.871579</v>
      </c>
    </row>
    <row r="7618" spans="1:2" x14ac:dyDescent="0.25">
      <c r="A7618" s="15">
        <v>27.748633999999999</v>
      </c>
      <c r="B7618" s="15">
        <v>-102.881326</v>
      </c>
    </row>
    <row r="7619" spans="1:2" x14ac:dyDescent="0.25">
      <c r="A7619" s="15">
        <v>27.752276999999999</v>
      </c>
      <c r="B7619" s="15">
        <v>-102.89139400000001</v>
      </c>
    </row>
    <row r="7620" spans="1:2" x14ac:dyDescent="0.25">
      <c r="A7620" s="15">
        <v>27.75592</v>
      </c>
      <c r="B7620" s="15">
        <v>-102.90111899999999</v>
      </c>
    </row>
    <row r="7621" spans="1:2" x14ac:dyDescent="0.25">
      <c r="A7621" s="15">
        <v>27.759563</v>
      </c>
      <c r="B7621" s="15">
        <v>-102.911107</v>
      </c>
    </row>
    <row r="7622" spans="1:2" x14ac:dyDescent="0.25">
      <c r="A7622" s="15">
        <v>27.763206</v>
      </c>
      <c r="B7622" s="15">
        <v>-102.92184</v>
      </c>
    </row>
    <row r="7623" spans="1:2" x14ac:dyDescent="0.25">
      <c r="A7623" s="15">
        <v>27.766849000000001</v>
      </c>
      <c r="B7623" s="15">
        <v>-102.93283700000001</v>
      </c>
    </row>
    <row r="7624" spans="1:2" x14ac:dyDescent="0.25">
      <c r="A7624" s="15">
        <v>27.770492000000001</v>
      </c>
      <c r="B7624" s="15">
        <v>-102.944003</v>
      </c>
    </row>
    <row r="7625" spans="1:2" x14ac:dyDescent="0.25">
      <c r="A7625" s="15">
        <v>27.774135000000001</v>
      </c>
      <c r="B7625" s="15">
        <v>-102.953997</v>
      </c>
    </row>
    <row r="7626" spans="1:2" x14ac:dyDescent="0.25">
      <c r="A7626" s="15">
        <v>27.777778000000001</v>
      </c>
      <c r="B7626" s="15">
        <v>-102.964489</v>
      </c>
    </row>
    <row r="7627" spans="1:2" x14ac:dyDescent="0.25">
      <c r="A7627" s="15">
        <v>27.781421000000002</v>
      </c>
      <c r="B7627" s="15">
        <v>-102.975922</v>
      </c>
    </row>
    <row r="7628" spans="1:2" x14ac:dyDescent="0.25">
      <c r="A7628" s="15">
        <v>27.785063999999998</v>
      </c>
      <c r="B7628" s="15">
        <v>-102.98661</v>
      </c>
    </row>
    <row r="7629" spans="1:2" x14ac:dyDescent="0.25">
      <c r="A7629" s="15">
        <v>27.788706999999999</v>
      </c>
      <c r="B7629" s="15">
        <v>-102.99628800000001</v>
      </c>
    </row>
    <row r="7630" spans="1:2" x14ac:dyDescent="0.25">
      <c r="A7630" s="15">
        <v>27.792349999999999</v>
      </c>
      <c r="B7630" s="15">
        <v>-103.005206</v>
      </c>
    </row>
    <row r="7631" spans="1:2" x14ac:dyDescent="0.25">
      <c r="A7631" s="15">
        <v>27.795992999999999</v>
      </c>
      <c r="B7631" s="15">
        <v>-103.013059</v>
      </c>
    </row>
    <row r="7632" spans="1:2" x14ac:dyDescent="0.25">
      <c r="A7632" s="15">
        <v>27.799636</v>
      </c>
      <c r="B7632" s="15">
        <v>-103.02185799999999</v>
      </c>
    </row>
    <row r="7633" spans="1:2" x14ac:dyDescent="0.25">
      <c r="A7633" s="15">
        <v>27.803279</v>
      </c>
      <c r="B7633" s="15">
        <v>-103.032687</v>
      </c>
    </row>
    <row r="7634" spans="1:2" x14ac:dyDescent="0.25">
      <c r="A7634" s="15">
        <v>27.806922</v>
      </c>
      <c r="B7634" s="15">
        <v>-103.04257800000001</v>
      </c>
    </row>
    <row r="7635" spans="1:2" x14ac:dyDescent="0.25">
      <c r="A7635" s="15">
        <v>27.810565</v>
      </c>
      <c r="B7635" s="15">
        <v>-103.052097</v>
      </c>
    </row>
    <row r="7636" spans="1:2" x14ac:dyDescent="0.25">
      <c r="A7636" s="15">
        <v>27.814208000000001</v>
      </c>
      <c r="B7636" s="15">
        <v>-103.061228</v>
      </c>
    </row>
    <row r="7637" spans="1:2" x14ac:dyDescent="0.25">
      <c r="A7637" s="15">
        <v>27.817851000000001</v>
      </c>
      <c r="B7637" s="15">
        <v>-103.071091</v>
      </c>
    </row>
    <row r="7638" spans="1:2" x14ac:dyDescent="0.25">
      <c r="A7638" s="15">
        <v>27.821494000000001</v>
      </c>
      <c r="B7638" s="15">
        <v>-103.080415</v>
      </c>
    </row>
    <row r="7639" spans="1:2" x14ac:dyDescent="0.25">
      <c r="A7639" s="15">
        <v>27.825137000000002</v>
      </c>
      <c r="B7639" s="15">
        <v>-103.088099</v>
      </c>
    </row>
    <row r="7640" spans="1:2" x14ac:dyDescent="0.25">
      <c r="A7640" s="15">
        <v>27.828779999999998</v>
      </c>
      <c r="B7640" s="15">
        <v>-103.09651700000001</v>
      </c>
    </row>
    <row r="7641" spans="1:2" x14ac:dyDescent="0.25">
      <c r="A7641" s="15">
        <v>27.832422999999999</v>
      </c>
      <c r="B7641" s="15">
        <v>-103.104512</v>
      </c>
    </row>
    <row r="7642" spans="1:2" x14ac:dyDescent="0.25">
      <c r="A7642" s="15">
        <v>27.836065999999999</v>
      </c>
      <c r="B7642" s="15">
        <v>-103.111418</v>
      </c>
    </row>
    <row r="7643" spans="1:2" x14ac:dyDescent="0.25">
      <c r="A7643" s="15">
        <v>27.839708999999999</v>
      </c>
      <c r="B7643" s="15">
        <v>-103.11812399999999</v>
      </c>
    </row>
    <row r="7644" spans="1:2" x14ac:dyDescent="0.25">
      <c r="A7644" s="15">
        <v>27.843351999999999</v>
      </c>
      <c r="B7644" s="15">
        <v>-103.12554799999999</v>
      </c>
    </row>
    <row r="7645" spans="1:2" x14ac:dyDescent="0.25">
      <c r="A7645" s="15">
        <v>27.846995</v>
      </c>
      <c r="B7645" s="15">
        <v>-103.13378</v>
      </c>
    </row>
    <row r="7646" spans="1:2" x14ac:dyDescent="0.25">
      <c r="A7646" s="15">
        <v>27.850638</v>
      </c>
      <c r="B7646" s="15">
        <v>-103.142984</v>
      </c>
    </row>
    <row r="7647" spans="1:2" x14ac:dyDescent="0.25">
      <c r="A7647" s="15">
        <v>27.854281</v>
      </c>
      <c r="B7647" s="15">
        <v>-103.148647</v>
      </c>
    </row>
    <row r="7648" spans="1:2" x14ac:dyDescent="0.25">
      <c r="A7648" s="15">
        <v>27.857923</v>
      </c>
      <c r="B7648" s="15">
        <v>-103.155886</v>
      </c>
    </row>
    <row r="7649" spans="1:2" x14ac:dyDescent="0.25">
      <c r="A7649" s="15">
        <v>27.861566</v>
      </c>
      <c r="B7649" s="15">
        <v>-103.16417800000001</v>
      </c>
    </row>
    <row r="7650" spans="1:2" x14ac:dyDescent="0.25">
      <c r="A7650" s="15">
        <v>27.865209</v>
      </c>
      <c r="B7650" s="15">
        <v>-103.172068</v>
      </c>
    </row>
    <row r="7651" spans="1:2" x14ac:dyDescent="0.25">
      <c r="A7651" s="15">
        <v>27.868852</v>
      </c>
      <c r="B7651" s="15">
        <v>-103.178884</v>
      </c>
    </row>
    <row r="7652" spans="1:2" x14ac:dyDescent="0.25">
      <c r="A7652" s="15">
        <v>27.872495000000001</v>
      </c>
      <c r="B7652" s="15">
        <v>-103.18539</v>
      </c>
    </row>
    <row r="7653" spans="1:2" x14ac:dyDescent="0.25">
      <c r="A7653" s="15">
        <v>27.876138000000001</v>
      </c>
      <c r="B7653" s="15">
        <v>-103.192093</v>
      </c>
    </row>
    <row r="7654" spans="1:2" x14ac:dyDescent="0.25">
      <c r="A7654" s="15">
        <v>27.879781000000001</v>
      </c>
      <c r="B7654" s="15">
        <v>-103.199986</v>
      </c>
    </row>
    <row r="7655" spans="1:2" x14ac:dyDescent="0.25">
      <c r="A7655" s="15">
        <v>27.883424000000002</v>
      </c>
      <c r="B7655" s="15">
        <v>-103.20696100000001</v>
      </c>
    </row>
    <row r="7656" spans="1:2" x14ac:dyDescent="0.25">
      <c r="A7656" s="15">
        <v>27.887066999999998</v>
      </c>
      <c r="B7656" s="15">
        <v>-103.213516</v>
      </c>
    </row>
    <row r="7657" spans="1:2" x14ac:dyDescent="0.25">
      <c r="A7657" s="15">
        <v>27.890709999999999</v>
      </c>
      <c r="B7657" s="15">
        <v>-103.22168000000001</v>
      </c>
    </row>
    <row r="7658" spans="1:2" x14ac:dyDescent="0.25">
      <c r="A7658" s="15">
        <v>27.894352999999999</v>
      </c>
      <c r="B7658" s="15">
        <v>-103.230835</v>
      </c>
    </row>
    <row r="7659" spans="1:2" x14ac:dyDescent="0.25">
      <c r="A7659" s="15">
        <v>27.897995999999999</v>
      </c>
      <c r="B7659" s="15">
        <v>-103.240257</v>
      </c>
    </row>
    <row r="7660" spans="1:2" x14ac:dyDescent="0.25">
      <c r="A7660" s="15">
        <v>27.901638999999999</v>
      </c>
      <c r="B7660" s="15">
        <v>-103.248469</v>
      </c>
    </row>
    <row r="7661" spans="1:2" x14ac:dyDescent="0.25">
      <c r="A7661" s="15">
        <v>27.905282</v>
      </c>
      <c r="B7661" s="15">
        <v>-103.255866</v>
      </c>
    </row>
    <row r="7662" spans="1:2" x14ac:dyDescent="0.25">
      <c r="A7662" s="15">
        <v>27.908925</v>
      </c>
      <c r="B7662" s="15">
        <v>-103.263323</v>
      </c>
    </row>
    <row r="7663" spans="1:2" x14ac:dyDescent="0.25">
      <c r="A7663" s="15">
        <v>27.912568</v>
      </c>
      <c r="B7663" s="15">
        <v>-103.27297799999999</v>
      </c>
    </row>
    <row r="7664" spans="1:2" x14ac:dyDescent="0.25">
      <c r="A7664" s="15">
        <v>27.916211000000001</v>
      </c>
      <c r="B7664" s="15">
        <v>-103.282676</v>
      </c>
    </row>
    <row r="7665" spans="1:2" x14ac:dyDescent="0.25">
      <c r="A7665" s="15">
        <v>27.919854000000001</v>
      </c>
      <c r="B7665" s="15">
        <v>-103.29241399999999</v>
      </c>
    </row>
    <row r="7666" spans="1:2" x14ac:dyDescent="0.25">
      <c r="A7666" s="15">
        <v>27.923497000000001</v>
      </c>
      <c r="B7666" s="15">
        <v>-103.301159</v>
      </c>
    </row>
    <row r="7667" spans="1:2" x14ac:dyDescent="0.25">
      <c r="A7667" s="15">
        <v>27.927140000000001</v>
      </c>
      <c r="B7667" s="15">
        <v>-103.307076</v>
      </c>
    </row>
    <row r="7668" spans="1:2" x14ac:dyDescent="0.25">
      <c r="A7668" s="15">
        <v>27.930783000000002</v>
      </c>
      <c r="B7668" s="15">
        <v>-103.315326</v>
      </c>
    </row>
    <row r="7669" spans="1:2" x14ac:dyDescent="0.25">
      <c r="A7669" s="15">
        <v>27.934425999999998</v>
      </c>
      <c r="B7669" s="15">
        <v>-103.325334</v>
      </c>
    </row>
    <row r="7670" spans="1:2" x14ac:dyDescent="0.25">
      <c r="A7670" s="15">
        <v>27.938068999999999</v>
      </c>
      <c r="B7670" s="15">
        <v>-103.33291199999999</v>
      </c>
    </row>
    <row r="7671" spans="1:2" x14ac:dyDescent="0.25">
      <c r="A7671" s="15">
        <v>27.941711999999999</v>
      </c>
      <c r="B7671" s="15">
        <v>-103.340626</v>
      </c>
    </row>
    <row r="7672" spans="1:2" x14ac:dyDescent="0.25">
      <c r="A7672" s="15">
        <v>27.945354999999999</v>
      </c>
      <c r="B7672" s="15">
        <v>-103.34965800000001</v>
      </c>
    </row>
    <row r="7673" spans="1:2" x14ac:dyDescent="0.25">
      <c r="A7673" s="15">
        <v>27.948998</v>
      </c>
      <c r="B7673" s="15">
        <v>-103.357899</v>
      </c>
    </row>
    <row r="7674" spans="1:2" x14ac:dyDescent="0.25">
      <c r="A7674" s="15">
        <v>27.952641</v>
      </c>
      <c r="B7674" s="15">
        <v>-103.364628</v>
      </c>
    </row>
    <row r="7675" spans="1:2" x14ac:dyDescent="0.25">
      <c r="A7675" s="15">
        <v>27.956284</v>
      </c>
      <c r="B7675" s="15">
        <v>-103.371545</v>
      </c>
    </row>
    <row r="7676" spans="1:2" x14ac:dyDescent="0.25">
      <c r="A7676" s="15">
        <v>27.959927</v>
      </c>
      <c r="B7676" s="15">
        <v>-103.379499</v>
      </c>
    </row>
    <row r="7677" spans="1:2" x14ac:dyDescent="0.25">
      <c r="A7677" s="15">
        <v>27.963570000000001</v>
      </c>
      <c r="B7677" s="15">
        <v>-103.388885</v>
      </c>
    </row>
    <row r="7678" spans="1:2" x14ac:dyDescent="0.25">
      <c r="A7678" s="15">
        <v>27.967213000000001</v>
      </c>
      <c r="B7678" s="15">
        <v>-103.39822100000001</v>
      </c>
    </row>
    <row r="7679" spans="1:2" x14ac:dyDescent="0.25">
      <c r="A7679" s="15">
        <v>27.970856000000001</v>
      </c>
      <c r="B7679" s="15">
        <v>-103.407594</v>
      </c>
    </row>
    <row r="7680" spans="1:2" x14ac:dyDescent="0.25">
      <c r="A7680" s="15">
        <v>27.974499000000002</v>
      </c>
      <c r="B7680" s="15">
        <v>-103.41676699999999</v>
      </c>
    </row>
    <row r="7681" spans="1:2" x14ac:dyDescent="0.25">
      <c r="A7681" s="15">
        <v>27.978141999999998</v>
      </c>
      <c r="B7681" s="15">
        <v>-103.426469</v>
      </c>
    </row>
    <row r="7682" spans="1:2" x14ac:dyDescent="0.25">
      <c r="A7682" s="15">
        <v>27.981784999999999</v>
      </c>
      <c r="B7682" s="15">
        <v>-103.43602300000001</v>
      </c>
    </row>
    <row r="7683" spans="1:2" x14ac:dyDescent="0.25">
      <c r="A7683" s="15">
        <v>27.985427999999999</v>
      </c>
      <c r="B7683" s="15">
        <v>-103.44524</v>
      </c>
    </row>
    <row r="7684" spans="1:2" x14ac:dyDescent="0.25">
      <c r="A7684" s="15">
        <v>27.989070999999999</v>
      </c>
      <c r="B7684" s="15">
        <v>-103.45518199999999</v>
      </c>
    </row>
    <row r="7685" spans="1:2" x14ac:dyDescent="0.25">
      <c r="A7685" s="15">
        <v>27.992713999999999</v>
      </c>
      <c r="B7685" s="15">
        <v>-103.465996</v>
      </c>
    </row>
    <row r="7686" spans="1:2" x14ac:dyDescent="0.25">
      <c r="A7686" s="15">
        <v>27.996357</v>
      </c>
      <c r="B7686" s="15">
        <v>-103.475908</v>
      </c>
    </row>
    <row r="7687" spans="1:2" x14ac:dyDescent="0.25">
      <c r="A7687" s="15">
        <v>28</v>
      </c>
      <c r="B7687" s="15">
        <v>-103.48460300000001</v>
      </c>
    </row>
    <row r="7688" spans="1:2" x14ac:dyDescent="0.25">
      <c r="A7688" s="15">
        <v>28.003643</v>
      </c>
      <c r="B7688" s="15">
        <v>-103.491457</v>
      </c>
    </row>
    <row r="7689" spans="1:2" x14ac:dyDescent="0.25">
      <c r="A7689" s="15"/>
      <c r="B7689" s="15"/>
    </row>
    <row r="7690" spans="1:2" x14ac:dyDescent="0.25">
      <c r="A7690" s="15"/>
      <c r="B7690" s="15"/>
    </row>
    <row r="7691" spans="1:2" x14ac:dyDescent="0.25">
      <c r="A7691" s="15"/>
      <c r="B7691" s="15"/>
    </row>
    <row r="7692" spans="1:2" x14ac:dyDescent="0.25">
      <c r="A7692" s="15"/>
      <c r="B7692" s="15"/>
    </row>
    <row r="7693" spans="1:2" x14ac:dyDescent="0.25">
      <c r="A7693" s="15"/>
      <c r="B7693" s="15"/>
    </row>
    <row r="7694" spans="1:2" x14ac:dyDescent="0.25">
      <c r="A7694" s="15"/>
      <c r="B7694" s="15"/>
    </row>
    <row r="7695" spans="1:2" x14ac:dyDescent="0.25">
      <c r="A7695" s="15"/>
      <c r="B7695" s="15"/>
    </row>
    <row r="7696" spans="1:2" x14ac:dyDescent="0.25">
      <c r="A7696" s="15"/>
      <c r="B7696" s="15"/>
    </row>
    <row r="7697" spans="1:2" x14ac:dyDescent="0.25">
      <c r="A7697" s="15"/>
      <c r="B7697" s="15"/>
    </row>
    <row r="7698" spans="1:2" x14ac:dyDescent="0.25">
      <c r="A7698" s="15"/>
      <c r="B7698" s="15"/>
    </row>
    <row r="7699" spans="1:2" x14ac:dyDescent="0.25">
      <c r="A7699" s="15"/>
      <c r="B7699" s="15"/>
    </row>
    <row r="7700" spans="1:2" x14ac:dyDescent="0.25">
      <c r="A7700" s="15"/>
      <c r="B7700" s="15"/>
    </row>
    <row r="7701" spans="1:2" x14ac:dyDescent="0.25">
      <c r="A7701" s="15"/>
      <c r="B7701" s="15"/>
    </row>
    <row r="7702" spans="1:2" x14ac:dyDescent="0.25">
      <c r="A7702" s="15"/>
      <c r="B7702" s="15"/>
    </row>
    <row r="7703" spans="1:2" x14ac:dyDescent="0.25">
      <c r="A7703" s="15"/>
      <c r="B7703" s="15"/>
    </row>
    <row r="7704" spans="1:2" x14ac:dyDescent="0.25">
      <c r="A7704" s="15"/>
      <c r="B7704" s="15"/>
    </row>
    <row r="7705" spans="1:2" x14ac:dyDescent="0.25">
      <c r="A7705" s="15"/>
      <c r="B7705" s="15"/>
    </row>
    <row r="7706" spans="1:2" x14ac:dyDescent="0.25">
      <c r="A7706" s="15"/>
      <c r="B7706" s="15"/>
    </row>
    <row r="7707" spans="1:2" x14ac:dyDescent="0.25">
      <c r="A7707" s="15"/>
      <c r="B7707" s="15"/>
    </row>
    <row r="7708" spans="1:2" x14ac:dyDescent="0.25">
      <c r="A7708" s="15"/>
      <c r="B7708" s="15"/>
    </row>
    <row r="7709" spans="1:2" x14ac:dyDescent="0.25">
      <c r="A7709" s="15"/>
      <c r="B7709" s="15"/>
    </row>
    <row r="7710" spans="1:2" x14ac:dyDescent="0.25">
      <c r="A7710" s="15"/>
      <c r="B7710" s="15"/>
    </row>
    <row r="7711" spans="1:2" x14ac:dyDescent="0.25">
      <c r="A7711" s="15"/>
      <c r="B7711" s="15"/>
    </row>
    <row r="7712" spans="1:2" x14ac:dyDescent="0.25">
      <c r="A7712" s="15"/>
      <c r="B7712" s="15"/>
    </row>
    <row r="7713" spans="1:2" x14ac:dyDescent="0.25">
      <c r="A7713" s="15"/>
      <c r="B7713" s="15"/>
    </row>
    <row r="7714" spans="1:2" x14ac:dyDescent="0.25">
      <c r="A7714" s="15"/>
      <c r="B7714" s="15"/>
    </row>
    <row r="7715" spans="1:2" x14ac:dyDescent="0.25">
      <c r="A7715" s="15"/>
      <c r="B7715" s="15"/>
    </row>
    <row r="7716" spans="1:2" x14ac:dyDescent="0.25">
      <c r="A7716" s="15"/>
      <c r="B7716" s="15"/>
    </row>
    <row r="7717" spans="1:2" x14ac:dyDescent="0.25">
      <c r="A7717" s="15"/>
      <c r="B7717" s="15"/>
    </row>
    <row r="7718" spans="1:2" x14ac:dyDescent="0.25">
      <c r="A7718" s="15"/>
      <c r="B7718" s="15"/>
    </row>
    <row r="7719" spans="1:2" x14ac:dyDescent="0.25">
      <c r="A7719" s="15"/>
      <c r="B7719" s="15"/>
    </row>
    <row r="7720" spans="1:2" x14ac:dyDescent="0.25">
      <c r="A7720" s="15"/>
      <c r="B7720" s="15"/>
    </row>
    <row r="7721" spans="1:2" x14ac:dyDescent="0.25">
      <c r="A7721" s="15"/>
      <c r="B7721" s="15"/>
    </row>
    <row r="7722" spans="1:2" x14ac:dyDescent="0.25">
      <c r="A7722" s="15"/>
      <c r="B7722" s="15"/>
    </row>
    <row r="7723" spans="1:2" x14ac:dyDescent="0.25">
      <c r="A7723" s="15"/>
      <c r="B7723" s="15"/>
    </row>
    <row r="7724" spans="1:2" x14ac:dyDescent="0.25">
      <c r="A7724" s="15"/>
      <c r="B7724" s="15"/>
    </row>
    <row r="7725" spans="1:2" x14ac:dyDescent="0.25">
      <c r="A7725" s="15"/>
      <c r="B7725" s="15"/>
    </row>
    <row r="7726" spans="1:2" x14ac:dyDescent="0.25">
      <c r="A7726" s="15"/>
      <c r="B7726" s="15"/>
    </row>
    <row r="7727" spans="1:2" x14ac:dyDescent="0.25">
      <c r="A7727" s="15"/>
      <c r="B7727" s="15"/>
    </row>
    <row r="7728" spans="1:2" x14ac:dyDescent="0.25">
      <c r="A7728" s="15"/>
      <c r="B7728" s="15"/>
    </row>
    <row r="7729" spans="1:2" x14ac:dyDescent="0.25">
      <c r="A7729" s="15"/>
      <c r="B7729" s="15"/>
    </row>
    <row r="7730" spans="1:2" x14ac:dyDescent="0.25">
      <c r="A7730" s="15"/>
      <c r="B7730" s="15"/>
    </row>
    <row r="7731" spans="1:2" x14ac:dyDescent="0.25">
      <c r="A7731" s="15"/>
      <c r="B7731" s="15"/>
    </row>
    <row r="7732" spans="1:2" x14ac:dyDescent="0.25">
      <c r="A7732" s="15"/>
      <c r="B7732" s="15"/>
    </row>
    <row r="7733" spans="1:2" x14ac:dyDescent="0.25">
      <c r="A7733" s="15"/>
      <c r="B7733" s="15"/>
    </row>
    <row r="7734" spans="1:2" x14ac:dyDescent="0.25">
      <c r="A7734" s="15"/>
      <c r="B7734" s="15"/>
    </row>
    <row r="7735" spans="1:2" x14ac:dyDescent="0.25">
      <c r="A7735" s="15"/>
      <c r="B7735" s="15"/>
    </row>
    <row r="7736" spans="1:2" x14ac:dyDescent="0.25">
      <c r="A7736" s="15"/>
      <c r="B7736" s="15"/>
    </row>
    <row r="7737" spans="1:2" x14ac:dyDescent="0.25">
      <c r="A7737" s="15"/>
      <c r="B7737" s="15"/>
    </row>
    <row r="7738" spans="1:2" x14ac:dyDescent="0.25">
      <c r="A7738" s="15"/>
      <c r="B7738" s="15"/>
    </row>
    <row r="7739" spans="1:2" x14ac:dyDescent="0.25">
      <c r="A7739" s="15"/>
      <c r="B7739" s="15"/>
    </row>
    <row r="7740" spans="1:2" x14ac:dyDescent="0.25">
      <c r="A7740" s="15"/>
      <c r="B7740" s="15"/>
    </row>
    <row r="7741" spans="1:2" x14ac:dyDescent="0.25">
      <c r="A7741" s="15"/>
      <c r="B7741" s="15"/>
    </row>
    <row r="7742" spans="1:2" x14ac:dyDescent="0.25">
      <c r="A7742" s="15"/>
      <c r="B7742" s="15"/>
    </row>
    <row r="7743" spans="1:2" x14ac:dyDescent="0.25">
      <c r="A7743" s="15"/>
      <c r="B7743" s="15"/>
    </row>
    <row r="7744" spans="1:2" x14ac:dyDescent="0.25">
      <c r="A7744" s="15"/>
      <c r="B7744" s="15"/>
    </row>
    <row r="7745" spans="1:2" x14ac:dyDescent="0.25">
      <c r="A7745" s="15"/>
      <c r="B7745" s="15"/>
    </row>
    <row r="7746" spans="1:2" x14ac:dyDescent="0.25">
      <c r="A7746" s="15"/>
      <c r="B7746" s="15"/>
    </row>
    <row r="7747" spans="1:2" x14ac:dyDescent="0.25">
      <c r="A7747" s="15"/>
      <c r="B7747" s="15"/>
    </row>
    <row r="7748" spans="1:2" x14ac:dyDescent="0.25">
      <c r="A7748" s="15"/>
      <c r="B7748" s="15"/>
    </row>
    <row r="7749" spans="1:2" x14ac:dyDescent="0.25">
      <c r="A7749" s="15"/>
      <c r="B7749" s="15"/>
    </row>
    <row r="7750" spans="1:2" x14ac:dyDescent="0.25">
      <c r="A7750" s="15"/>
      <c r="B7750" s="15"/>
    </row>
    <row r="7751" spans="1:2" x14ac:dyDescent="0.25">
      <c r="A7751" s="15"/>
      <c r="B7751" s="15"/>
    </row>
    <row r="7752" spans="1:2" x14ac:dyDescent="0.25">
      <c r="A7752" s="15"/>
      <c r="B7752" s="15"/>
    </row>
    <row r="7753" spans="1:2" x14ac:dyDescent="0.25">
      <c r="A7753" s="15"/>
      <c r="B7753" s="15"/>
    </row>
    <row r="7754" spans="1:2" x14ac:dyDescent="0.25">
      <c r="A7754" s="15"/>
      <c r="B7754" s="15"/>
    </row>
    <row r="7755" spans="1:2" x14ac:dyDescent="0.25">
      <c r="A7755" s="15"/>
      <c r="B7755" s="15"/>
    </row>
    <row r="7756" spans="1:2" x14ac:dyDescent="0.25">
      <c r="A7756" s="15"/>
      <c r="B7756" s="15"/>
    </row>
    <row r="7757" spans="1:2" x14ac:dyDescent="0.25">
      <c r="A7757" s="15"/>
      <c r="B7757" s="15"/>
    </row>
    <row r="7758" spans="1:2" x14ac:dyDescent="0.25">
      <c r="A7758" s="15"/>
      <c r="B7758" s="15"/>
    </row>
    <row r="7759" spans="1:2" x14ac:dyDescent="0.25">
      <c r="A7759" s="15"/>
      <c r="B7759" s="15"/>
    </row>
    <row r="7760" spans="1:2" x14ac:dyDescent="0.25">
      <c r="A7760" s="15"/>
      <c r="B7760" s="15"/>
    </row>
    <row r="7761" spans="1:2" x14ac:dyDescent="0.25">
      <c r="A7761" s="15"/>
      <c r="B7761" s="15"/>
    </row>
    <row r="7762" spans="1:2" x14ac:dyDescent="0.25">
      <c r="A7762" s="15"/>
      <c r="B7762" s="15"/>
    </row>
    <row r="7763" spans="1:2" x14ac:dyDescent="0.25">
      <c r="A7763" s="15"/>
      <c r="B7763" s="15"/>
    </row>
    <row r="7764" spans="1:2" x14ac:dyDescent="0.25">
      <c r="A7764" s="15"/>
      <c r="B7764" s="15"/>
    </row>
    <row r="7765" spans="1:2" x14ac:dyDescent="0.25">
      <c r="A7765" s="15"/>
      <c r="B7765" s="15"/>
    </row>
    <row r="7766" spans="1:2" x14ac:dyDescent="0.25">
      <c r="A7766" s="15"/>
      <c r="B7766" s="15"/>
    </row>
    <row r="7767" spans="1:2" x14ac:dyDescent="0.25">
      <c r="A7767" s="15"/>
      <c r="B7767" s="15"/>
    </row>
    <row r="7768" spans="1:2" x14ac:dyDescent="0.25">
      <c r="A7768" s="15"/>
      <c r="B7768" s="15"/>
    </row>
    <row r="7769" spans="1:2" x14ac:dyDescent="0.25">
      <c r="A7769" s="15"/>
      <c r="B7769" s="15"/>
    </row>
    <row r="7770" spans="1:2" x14ac:dyDescent="0.25">
      <c r="A7770" s="15"/>
      <c r="B7770" s="15"/>
    </row>
    <row r="7771" spans="1:2" x14ac:dyDescent="0.25">
      <c r="A7771" s="15"/>
      <c r="B7771" s="15"/>
    </row>
    <row r="7772" spans="1:2" x14ac:dyDescent="0.25">
      <c r="A7772" s="15"/>
      <c r="B7772" s="15"/>
    </row>
    <row r="7773" spans="1:2" x14ac:dyDescent="0.25">
      <c r="A7773" s="15"/>
      <c r="B7773" s="15"/>
    </row>
    <row r="7774" spans="1:2" x14ac:dyDescent="0.25">
      <c r="A7774" s="15"/>
      <c r="B7774" s="15"/>
    </row>
    <row r="7775" spans="1:2" x14ac:dyDescent="0.25">
      <c r="A7775" s="15"/>
      <c r="B7775" s="15"/>
    </row>
    <row r="7776" spans="1:2" x14ac:dyDescent="0.25">
      <c r="A7776" s="15"/>
      <c r="B7776" s="15"/>
    </row>
    <row r="7777" spans="1:2" x14ac:dyDescent="0.25">
      <c r="A7777" s="15"/>
      <c r="B7777" s="15"/>
    </row>
    <row r="7778" spans="1:2" x14ac:dyDescent="0.25">
      <c r="A7778" s="15"/>
      <c r="B7778" s="15"/>
    </row>
    <row r="7779" spans="1:2" x14ac:dyDescent="0.25">
      <c r="A7779" s="15"/>
      <c r="B7779" s="15"/>
    </row>
    <row r="7780" spans="1:2" x14ac:dyDescent="0.25">
      <c r="A7780" s="15"/>
      <c r="B7780" s="15"/>
    </row>
    <row r="7781" spans="1:2" x14ac:dyDescent="0.25">
      <c r="A7781" s="15"/>
      <c r="B7781" s="15"/>
    </row>
    <row r="7782" spans="1:2" x14ac:dyDescent="0.25">
      <c r="A7782" s="15"/>
      <c r="B7782" s="15"/>
    </row>
    <row r="7783" spans="1:2" x14ac:dyDescent="0.25">
      <c r="A7783" s="15"/>
      <c r="B7783" s="15"/>
    </row>
    <row r="7784" spans="1:2" x14ac:dyDescent="0.25">
      <c r="A7784" s="15"/>
      <c r="B7784" s="15"/>
    </row>
    <row r="7785" spans="1:2" x14ac:dyDescent="0.25">
      <c r="A7785" s="15"/>
      <c r="B7785" s="15"/>
    </row>
    <row r="7786" spans="1:2" x14ac:dyDescent="0.25">
      <c r="A7786" s="15"/>
      <c r="B7786" s="15"/>
    </row>
    <row r="7787" spans="1:2" x14ac:dyDescent="0.25">
      <c r="A7787" s="15"/>
      <c r="B7787" s="15"/>
    </row>
    <row r="7788" spans="1:2" x14ac:dyDescent="0.25">
      <c r="A7788" s="15"/>
      <c r="B7788" s="15"/>
    </row>
    <row r="7789" spans="1:2" x14ac:dyDescent="0.25">
      <c r="A7789" s="15"/>
      <c r="B7789" s="15"/>
    </row>
    <row r="7790" spans="1:2" x14ac:dyDescent="0.25">
      <c r="A7790" s="15"/>
      <c r="B7790" s="15"/>
    </row>
    <row r="7791" spans="1:2" x14ac:dyDescent="0.25">
      <c r="A7791" s="15"/>
      <c r="B7791" s="15"/>
    </row>
    <row r="7792" spans="1:2" x14ac:dyDescent="0.25">
      <c r="A7792" s="15"/>
      <c r="B7792" s="15"/>
    </row>
    <row r="7793" spans="1:2" x14ac:dyDescent="0.25">
      <c r="A7793" s="15"/>
      <c r="B7793" s="15"/>
    </row>
    <row r="7794" spans="1:2" x14ac:dyDescent="0.25">
      <c r="A7794" s="15"/>
      <c r="B7794" s="15"/>
    </row>
    <row r="7795" spans="1:2" x14ac:dyDescent="0.25">
      <c r="A7795" s="15"/>
      <c r="B7795" s="15"/>
    </row>
    <row r="7796" spans="1:2" x14ac:dyDescent="0.25">
      <c r="A7796" s="15"/>
      <c r="B7796" s="15"/>
    </row>
    <row r="7797" spans="1:2" x14ac:dyDescent="0.25">
      <c r="A7797" s="15"/>
      <c r="B7797" s="15"/>
    </row>
    <row r="7798" spans="1:2" x14ac:dyDescent="0.25">
      <c r="A7798" s="15"/>
      <c r="B7798" s="15"/>
    </row>
    <row r="7799" spans="1:2" x14ac:dyDescent="0.25">
      <c r="A7799" s="15"/>
      <c r="B7799" s="15"/>
    </row>
    <row r="7800" spans="1:2" x14ac:dyDescent="0.25">
      <c r="A7800" s="15"/>
      <c r="B7800" s="15"/>
    </row>
    <row r="7801" spans="1:2" x14ac:dyDescent="0.25">
      <c r="A7801" s="15"/>
      <c r="B7801" s="15"/>
    </row>
    <row r="7802" spans="1:2" x14ac:dyDescent="0.25">
      <c r="A7802" s="15"/>
      <c r="B7802" s="15"/>
    </row>
    <row r="7803" spans="1:2" x14ac:dyDescent="0.25">
      <c r="A7803" s="15"/>
      <c r="B7803" s="15"/>
    </row>
    <row r="7804" spans="1:2" x14ac:dyDescent="0.25">
      <c r="A7804" s="15"/>
      <c r="B7804" s="15"/>
    </row>
    <row r="7805" spans="1:2" x14ac:dyDescent="0.25">
      <c r="A7805" s="15"/>
      <c r="B7805" s="15"/>
    </row>
    <row r="7806" spans="1:2" x14ac:dyDescent="0.25">
      <c r="A7806" s="15"/>
      <c r="B7806" s="15"/>
    </row>
    <row r="7807" spans="1:2" x14ac:dyDescent="0.25">
      <c r="A7807" s="15"/>
      <c r="B7807" s="15"/>
    </row>
    <row r="7808" spans="1:2" x14ac:dyDescent="0.25">
      <c r="A7808" s="15"/>
      <c r="B7808" s="15"/>
    </row>
    <row r="7809" spans="1:2" x14ac:dyDescent="0.25">
      <c r="A7809" s="15"/>
      <c r="B7809" s="15"/>
    </row>
    <row r="7810" spans="1:2" x14ac:dyDescent="0.25">
      <c r="A7810" s="15"/>
      <c r="B7810" s="15"/>
    </row>
    <row r="7811" spans="1:2" x14ac:dyDescent="0.25">
      <c r="A7811" s="15"/>
      <c r="B7811" s="15"/>
    </row>
    <row r="7812" spans="1:2" x14ac:dyDescent="0.25">
      <c r="A7812" s="15"/>
      <c r="B7812" s="15"/>
    </row>
    <row r="7813" spans="1:2" x14ac:dyDescent="0.25">
      <c r="A7813" s="15"/>
      <c r="B7813" s="15"/>
    </row>
    <row r="7814" spans="1:2" x14ac:dyDescent="0.25">
      <c r="A7814" s="15"/>
      <c r="B7814" s="15"/>
    </row>
    <row r="7815" spans="1:2" x14ac:dyDescent="0.25">
      <c r="A7815" s="15"/>
      <c r="B7815" s="15"/>
    </row>
    <row r="7816" spans="1:2" x14ac:dyDescent="0.25">
      <c r="A7816" s="15"/>
      <c r="B7816" s="15"/>
    </row>
    <row r="7817" spans="1:2" x14ac:dyDescent="0.25">
      <c r="A7817" s="15"/>
      <c r="B7817" s="15"/>
    </row>
    <row r="7818" spans="1:2" x14ac:dyDescent="0.25">
      <c r="A7818" s="15"/>
      <c r="B7818" s="15"/>
    </row>
    <row r="7819" spans="1:2" x14ac:dyDescent="0.25">
      <c r="A7819" s="15"/>
      <c r="B7819" s="15"/>
    </row>
    <row r="7820" spans="1:2" x14ac:dyDescent="0.25">
      <c r="A7820" s="15"/>
      <c r="B7820" s="15"/>
    </row>
    <row r="7821" spans="1:2" x14ac:dyDescent="0.25">
      <c r="A7821" s="15"/>
      <c r="B7821" s="15"/>
    </row>
    <row r="7822" spans="1:2" x14ac:dyDescent="0.25">
      <c r="A7822" s="15"/>
      <c r="B7822" s="15"/>
    </row>
    <row r="7823" spans="1:2" x14ac:dyDescent="0.25">
      <c r="A7823" s="15"/>
      <c r="B7823" s="15"/>
    </row>
    <row r="7824" spans="1:2" x14ac:dyDescent="0.25">
      <c r="A7824" s="15"/>
      <c r="B7824" s="15"/>
    </row>
    <row r="7825" spans="1:2" x14ac:dyDescent="0.25">
      <c r="A7825" s="15"/>
      <c r="B7825" s="15"/>
    </row>
    <row r="7826" spans="1:2" x14ac:dyDescent="0.25">
      <c r="A7826" s="15"/>
      <c r="B7826" s="15"/>
    </row>
    <row r="7827" spans="1:2" x14ac:dyDescent="0.25">
      <c r="A7827" s="15"/>
      <c r="B7827" s="15"/>
    </row>
    <row r="7828" spans="1:2" x14ac:dyDescent="0.25">
      <c r="A7828" s="15"/>
      <c r="B7828" s="15"/>
    </row>
    <row r="7829" spans="1:2" x14ac:dyDescent="0.25">
      <c r="A7829" s="15"/>
      <c r="B7829" s="15"/>
    </row>
    <row r="7830" spans="1:2" x14ac:dyDescent="0.25">
      <c r="A7830" s="15"/>
      <c r="B7830" s="15"/>
    </row>
    <row r="7831" spans="1:2" x14ac:dyDescent="0.25">
      <c r="A7831" s="15"/>
      <c r="B7831" s="15"/>
    </row>
    <row r="7832" spans="1:2" x14ac:dyDescent="0.25">
      <c r="A7832" s="15"/>
      <c r="B7832" s="15"/>
    </row>
    <row r="7833" spans="1:2" x14ac:dyDescent="0.25">
      <c r="A7833" s="15"/>
      <c r="B7833" s="15"/>
    </row>
    <row r="7834" spans="1:2" x14ac:dyDescent="0.25">
      <c r="A7834" s="15"/>
      <c r="B7834" s="15"/>
    </row>
    <row r="7835" spans="1:2" x14ac:dyDescent="0.25">
      <c r="A7835" s="15"/>
      <c r="B7835" s="15"/>
    </row>
    <row r="7836" spans="1:2" x14ac:dyDescent="0.25">
      <c r="A7836" s="15"/>
      <c r="B7836" s="15"/>
    </row>
    <row r="7837" spans="1:2" x14ac:dyDescent="0.25">
      <c r="A7837" s="15"/>
      <c r="B7837" s="15"/>
    </row>
    <row r="7838" spans="1:2" x14ac:dyDescent="0.25">
      <c r="A7838" s="15"/>
      <c r="B7838" s="15"/>
    </row>
    <row r="7839" spans="1:2" x14ac:dyDescent="0.25">
      <c r="A7839" s="15"/>
      <c r="B7839" s="15"/>
    </row>
    <row r="7840" spans="1:2" x14ac:dyDescent="0.25">
      <c r="A7840" s="15"/>
      <c r="B7840" s="15"/>
    </row>
    <row r="7841" spans="1:2" x14ac:dyDescent="0.25">
      <c r="A7841" s="15"/>
      <c r="B7841" s="15"/>
    </row>
    <row r="7842" spans="1:2" x14ac:dyDescent="0.25">
      <c r="A7842" s="15"/>
      <c r="B7842" s="15"/>
    </row>
    <row r="7843" spans="1:2" x14ac:dyDescent="0.25">
      <c r="A7843" s="15"/>
      <c r="B7843" s="15"/>
    </row>
    <row r="7844" spans="1:2" x14ac:dyDescent="0.25">
      <c r="A7844" s="15"/>
      <c r="B7844" s="15"/>
    </row>
    <row r="7845" spans="1:2" x14ac:dyDescent="0.25">
      <c r="A7845" s="15"/>
      <c r="B7845" s="15"/>
    </row>
    <row r="7846" spans="1:2" x14ac:dyDescent="0.25">
      <c r="A7846" s="15"/>
      <c r="B7846" s="15"/>
    </row>
    <row r="7847" spans="1:2" x14ac:dyDescent="0.25">
      <c r="A7847" s="15"/>
      <c r="B7847" s="15"/>
    </row>
    <row r="7848" spans="1:2" x14ac:dyDescent="0.25">
      <c r="A7848" s="15"/>
      <c r="B7848" s="15"/>
    </row>
    <row r="7849" spans="1:2" x14ac:dyDescent="0.25">
      <c r="A7849" s="15"/>
      <c r="B7849" s="15"/>
    </row>
    <row r="7850" spans="1:2" x14ac:dyDescent="0.25">
      <c r="A7850" s="15"/>
      <c r="B7850" s="15"/>
    </row>
    <row r="7851" spans="1:2" x14ac:dyDescent="0.25">
      <c r="A7851" s="15"/>
      <c r="B7851" s="15"/>
    </row>
    <row r="7852" spans="1:2" x14ac:dyDescent="0.25">
      <c r="A7852" s="15"/>
      <c r="B7852" s="15"/>
    </row>
    <row r="7853" spans="1:2" x14ac:dyDescent="0.25">
      <c r="A7853" s="15"/>
      <c r="B7853" s="15"/>
    </row>
    <row r="7854" spans="1:2" x14ac:dyDescent="0.25">
      <c r="A7854" s="15"/>
      <c r="B7854" s="15"/>
    </row>
    <row r="7855" spans="1:2" x14ac:dyDescent="0.25">
      <c r="A7855" s="15"/>
      <c r="B7855" s="15"/>
    </row>
    <row r="7856" spans="1:2" x14ac:dyDescent="0.25">
      <c r="A7856" s="15"/>
      <c r="B7856" s="15"/>
    </row>
    <row r="7857" spans="1:2" x14ac:dyDescent="0.25">
      <c r="A7857" s="15"/>
      <c r="B7857" s="15"/>
    </row>
    <row r="7858" spans="1:2" x14ac:dyDescent="0.25">
      <c r="A7858" s="15"/>
      <c r="B7858" s="15"/>
    </row>
    <row r="7859" spans="1:2" x14ac:dyDescent="0.25">
      <c r="A7859" s="15"/>
      <c r="B7859" s="15"/>
    </row>
    <row r="7860" spans="1:2" x14ac:dyDescent="0.25">
      <c r="A7860" s="15"/>
      <c r="B7860" s="15"/>
    </row>
    <row r="7861" spans="1:2" x14ac:dyDescent="0.25">
      <c r="A7861" s="15"/>
      <c r="B7861" s="15"/>
    </row>
    <row r="7862" spans="1:2" x14ac:dyDescent="0.25">
      <c r="A7862" s="15"/>
      <c r="B7862" s="15"/>
    </row>
    <row r="7863" spans="1:2" x14ac:dyDescent="0.25">
      <c r="A7863" s="15"/>
      <c r="B7863" s="15"/>
    </row>
    <row r="7864" spans="1:2" x14ac:dyDescent="0.25">
      <c r="A7864" s="15"/>
      <c r="B7864" s="15"/>
    </row>
    <row r="7865" spans="1:2" x14ac:dyDescent="0.25">
      <c r="A7865" s="15"/>
      <c r="B7865" s="15"/>
    </row>
    <row r="7866" spans="1:2" x14ac:dyDescent="0.25">
      <c r="A7866" s="15"/>
      <c r="B7866" s="15"/>
    </row>
    <row r="7867" spans="1:2" x14ac:dyDescent="0.25">
      <c r="A7867" s="15"/>
      <c r="B7867" s="15"/>
    </row>
    <row r="7868" spans="1:2" x14ac:dyDescent="0.25">
      <c r="A7868" s="15"/>
      <c r="B7868" s="15"/>
    </row>
    <row r="7869" spans="1:2" x14ac:dyDescent="0.25">
      <c r="A7869" s="15"/>
      <c r="B7869" s="15"/>
    </row>
    <row r="7870" spans="1:2" x14ac:dyDescent="0.25">
      <c r="A7870" s="15"/>
      <c r="B7870" s="15"/>
    </row>
    <row r="7871" spans="1:2" x14ac:dyDescent="0.25">
      <c r="A7871" s="15"/>
      <c r="B7871" s="15"/>
    </row>
    <row r="7872" spans="1:2" x14ac:dyDescent="0.25">
      <c r="A7872" s="15"/>
      <c r="B7872" s="15"/>
    </row>
    <row r="7873" spans="1:2" x14ac:dyDescent="0.25">
      <c r="A7873" s="15"/>
      <c r="B7873" s="15"/>
    </row>
    <row r="7874" spans="1:2" x14ac:dyDescent="0.25">
      <c r="A7874" s="15"/>
      <c r="B7874" s="15"/>
    </row>
    <row r="7875" spans="1:2" x14ac:dyDescent="0.25">
      <c r="A7875" s="15"/>
      <c r="B7875" s="15"/>
    </row>
    <row r="7876" spans="1:2" x14ac:dyDescent="0.25">
      <c r="A7876" s="15"/>
      <c r="B7876" s="15"/>
    </row>
    <row r="7877" spans="1:2" x14ac:dyDescent="0.25">
      <c r="A7877" s="15"/>
      <c r="B7877" s="15"/>
    </row>
    <row r="7878" spans="1:2" x14ac:dyDescent="0.25">
      <c r="A7878" s="15"/>
      <c r="B7878" s="15"/>
    </row>
    <row r="7879" spans="1:2" x14ac:dyDescent="0.25">
      <c r="A7879" s="15"/>
      <c r="B7879" s="15"/>
    </row>
    <row r="7880" spans="1:2" x14ac:dyDescent="0.25">
      <c r="A7880" s="15"/>
      <c r="B7880" s="15"/>
    </row>
    <row r="7881" spans="1:2" x14ac:dyDescent="0.25">
      <c r="A7881" s="15"/>
      <c r="B7881" s="15"/>
    </row>
    <row r="7882" spans="1:2" x14ac:dyDescent="0.25">
      <c r="A7882" s="15"/>
      <c r="B7882" s="15"/>
    </row>
    <row r="7883" spans="1:2" x14ac:dyDescent="0.25">
      <c r="A7883" s="15"/>
      <c r="B7883" s="15"/>
    </row>
    <row r="7884" spans="1:2" x14ac:dyDescent="0.25">
      <c r="A7884" s="15"/>
      <c r="B7884" s="15"/>
    </row>
    <row r="7885" spans="1:2" x14ac:dyDescent="0.25">
      <c r="A7885" s="15"/>
      <c r="B7885" s="15"/>
    </row>
    <row r="7886" spans="1:2" x14ac:dyDescent="0.25">
      <c r="A7886" s="15"/>
      <c r="B7886" s="15"/>
    </row>
    <row r="7887" spans="1:2" x14ac:dyDescent="0.25">
      <c r="A7887" s="15"/>
      <c r="B7887" s="15"/>
    </row>
    <row r="7888" spans="1:2" x14ac:dyDescent="0.25">
      <c r="A7888" s="15"/>
      <c r="B7888" s="15"/>
    </row>
    <row r="7889" spans="1:2" x14ac:dyDescent="0.25">
      <c r="A7889" s="15"/>
      <c r="B7889" s="15"/>
    </row>
    <row r="7890" spans="1:2" x14ac:dyDescent="0.25">
      <c r="A7890" s="15"/>
      <c r="B7890" s="15"/>
    </row>
    <row r="7891" spans="1:2" x14ac:dyDescent="0.25">
      <c r="A7891" s="15"/>
      <c r="B7891" s="15"/>
    </row>
    <row r="7892" spans="1:2" x14ac:dyDescent="0.25">
      <c r="A7892" s="15"/>
      <c r="B7892" s="15"/>
    </row>
    <row r="7893" spans="1:2" x14ac:dyDescent="0.25">
      <c r="A7893" s="15"/>
      <c r="B7893" s="15"/>
    </row>
    <row r="7894" spans="1:2" x14ac:dyDescent="0.25">
      <c r="A7894" s="15"/>
      <c r="B7894" s="15"/>
    </row>
    <row r="7895" spans="1:2" x14ac:dyDescent="0.25">
      <c r="A7895" s="15"/>
      <c r="B7895" s="15"/>
    </row>
    <row r="7896" spans="1:2" x14ac:dyDescent="0.25">
      <c r="A7896" s="15"/>
      <c r="B7896" s="15"/>
    </row>
    <row r="7897" spans="1:2" x14ac:dyDescent="0.25">
      <c r="A7897" s="15"/>
      <c r="B7897" s="15"/>
    </row>
    <row r="7898" spans="1:2" x14ac:dyDescent="0.25">
      <c r="A7898" s="15"/>
      <c r="B7898" s="15"/>
    </row>
    <row r="7899" spans="1:2" x14ac:dyDescent="0.25">
      <c r="A7899" s="15"/>
      <c r="B7899" s="15"/>
    </row>
    <row r="7900" spans="1:2" x14ac:dyDescent="0.25">
      <c r="A7900" s="15"/>
      <c r="B7900" s="15"/>
    </row>
    <row r="7901" spans="1:2" x14ac:dyDescent="0.25">
      <c r="A7901" s="15"/>
      <c r="B7901" s="15"/>
    </row>
    <row r="7902" spans="1:2" x14ac:dyDescent="0.25">
      <c r="A7902" s="15"/>
      <c r="B7902" s="15"/>
    </row>
    <row r="7903" spans="1:2" x14ac:dyDescent="0.25">
      <c r="A7903" s="15"/>
      <c r="B7903" s="15"/>
    </row>
    <row r="7904" spans="1:2" x14ac:dyDescent="0.25">
      <c r="A7904" s="15"/>
      <c r="B7904" s="15"/>
    </row>
    <row r="7905" spans="1:2" x14ac:dyDescent="0.25">
      <c r="A7905" s="15"/>
      <c r="B7905" s="15"/>
    </row>
    <row r="7906" spans="1:2" x14ac:dyDescent="0.25">
      <c r="A7906" s="15"/>
      <c r="B7906" s="15"/>
    </row>
    <row r="7907" spans="1:2" x14ac:dyDescent="0.25">
      <c r="A7907" s="15"/>
      <c r="B7907" s="15"/>
    </row>
    <row r="7908" spans="1:2" x14ac:dyDescent="0.25">
      <c r="A7908" s="15"/>
      <c r="B7908" s="15"/>
    </row>
    <row r="7909" spans="1:2" x14ac:dyDescent="0.25">
      <c r="A7909" s="15"/>
      <c r="B7909" s="15"/>
    </row>
    <row r="7910" spans="1:2" x14ac:dyDescent="0.25">
      <c r="A7910" s="15"/>
      <c r="B7910" s="15"/>
    </row>
    <row r="7911" spans="1:2" x14ac:dyDescent="0.25">
      <c r="A7911" s="15"/>
      <c r="B7911" s="15"/>
    </row>
    <row r="7912" spans="1:2" x14ac:dyDescent="0.25">
      <c r="A7912" s="15"/>
      <c r="B7912" s="15"/>
    </row>
    <row r="7913" spans="1:2" x14ac:dyDescent="0.25">
      <c r="A7913" s="15"/>
      <c r="B7913" s="15"/>
    </row>
    <row r="7914" spans="1:2" x14ac:dyDescent="0.25">
      <c r="A7914" s="15"/>
      <c r="B7914" s="15"/>
    </row>
    <row r="7915" spans="1:2" x14ac:dyDescent="0.25">
      <c r="A7915" s="15"/>
      <c r="B7915" s="15"/>
    </row>
    <row r="7916" spans="1:2" x14ac:dyDescent="0.25">
      <c r="A7916" s="15"/>
      <c r="B7916" s="15"/>
    </row>
    <row r="7917" spans="1:2" x14ac:dyDescent="0.25">
      <c r="A7917" s="15"/>
      <c r="B7917" s="15"/>
    </row>
    <row r="7918" spans="1:2" x14ac:dyDescent="0.25">
      <c r="A7918" s="15"/>
      <c r="B7918" s="15"/>
    </row>
    <row r="7919" spans="1:2" x14ac:dyDescent="0.25">
      <c r="A7919" s="15"/>
      <c r="B7919" s="15"/>
    </row>
    <row r="7920" spans="1:2" x14ac:dyDescent="0.25">
      <c r="A7920" s="15"/>
      <c r="B7920" s="15"/>
    </row>
    <row r="7921" spans="1:2" x14ac:dyDescent="0.25">
      <c r="A7921" s="15"/>
      <c r="B7921" s="15"/>
    </row>
    <row r="7922" spans="1:2" x14ac:dyDescent="0.25">
      <c r="A7922" s="15"/>
      <c r="B7922" s="15"/>
    </row>
    <row r="7923" spans="1:2" x14ac:dyDescent="0.25">
      <c r="A7923" s="15"/>
      <c r="B7923" s="15"/>
    </row>
    <row r="7924" spans="1:2" x14ac:dyDescent="0.25">
      <c r="A7924" s="15"/>
      <c r="B7924" s="15"/>
    </row>
    <row r="7925" spans="1:2" x14ac:dyDescent="0.25">
      <c r="A7925" s="15"/>
      <c r="B7925" s="15"/>
    </row>
    <row r="7926" spans="1:2" x14ac:dyDescent="0.25">
      <c r="A7926" s="15"/>
      <c r="B7926" s="15"/>
    </row>
    <row r="7927" spans="1:2" x14ac:dyDescent="0.25">
      <c r="A7927" s="15"/>
      <c r="B7927" s="15"/>
    </row>
    <row r="7928" spans="1:2" x14ac:dyDescent="0.25">
      <c r="A7928" s="15"/>
      <c r="B7928" s="15"/>
    </row>
    <row r="7929" spans="1:2" x14ac:dyDescent="0.25">
      <c r="A7929" s="15"/>
      <c r="B7929" s="15"/>
    </row>
    <row r="7930" spans="1:2" x14ac:dyDescent="0.25">
      <c r="A7930" s="15"/>
      <c r="B7930" s="15"/>
    </row>
    <row r="7931" spans="1:2" x14ac:dyDescent="0.25">
      <c r="A7931" s="15"/>
      <c r="B7931" s="15"/>
    </row>
    <row r="7932" spans="1:2" x14ac:dyDescent="0.25">
      <c r="A7932" s="15"/>
      <c r="B7932" s="15"/>
    </row>
    <row r="7933" spans="1:2" x14ac:dyDescent="0.25">
      <c r="A7933" s="15"/>
      <c r="B7933" s="15"/>
    </row>
    <row r="7934" spans="1:2" x14ac:dyDescent="0.25">
      <c r="A7934" s="15"/>
      <c r="B7934" s="15"/>
    </row>
    <row r="7935" spans="1:2" x14ac:dyDescent="0.25">
      <c r="A7935" s="15"/>
      <c r="B7935" s="15"/>
    </row>
    <row r="7936" spans="1:2" x14ac:dyDescent="0.25">
      <c r="A7936" s="15"/>
      <c r="B7936" s="15"/>
    </row>
    <row r="7937" spans="1:2" x14ac:dyDescent="0.25">
      <c r="A7937" s="15"/>
      <c r="B7937" s="15"/>
    </row>
    <row r="7938" spans="1:2" x14ac:dyDescent="0.25">
      <c r="A7938" s="15"/>
      <c r="B7938" s="15"/>
    </row>
    <row r="7939" spans="1:2" x14ac:dyDescent="0.25">
      <c r="A7939" s="15"/>
      <c r="B7939" s="15"/>
    </row>
    <row r="7940" spans="1:2" x14ac:dyDescent="0.25">
      <c r="A7940" s="15"/>
      <c r="B7940" s="15"/>
    </row>
    <row r="7941" spans="1:2" x14ac:dyDescent="0.25">
      <c r="A7941" s="15"/>
      <c r="B7941" s="15"/>
    </row>
    <row r="7942" spans="1:2" x14ac:dyDescent="0.25">
      <c r="A7942" s="15"/>
      <c r="B7942" s="15"/>
    </row>
    <row r="7943" spans="1:2" x14ac:dyDescent="0.25">
      <c r="A7943" s="15"/>
      <c r="B7943" s="15"/>
    </row>
    <row r="7944" spans="1:2" x14ac:dyDescent="0.25">
      <c r="A7944" s="15"/>
      <c r="B7944" s="15"/>
    </row>
    <row r="7945" spans="1:2" x14ac:dyDescent="0.25">
      <c r="A7945" s="15"/>
      <c r="B7945" s="15"/>
    </row>
    <row r="7946" spans="1:2" x14ac:dyDescent="0.25">
      <c r="A7946" s="15"/>
      <c r="B7946" s="15"/>
    </row>
    <row r="7947" spans="1:2" x14ac:dyDescent="0.25">
      <c r="A7947" s="15"/>
      <c r="B7947" s="15"/>
    </row>
    <row r="7948" spans="1:2" x14ac:dyDescent="0.25">
      <c r="A7948" s="15"/>
      <c r="B7948" s="15"/>
    </row>
    <row r="7949" spans="1:2" x14ac:dyDescent="0.25">
      <c r="A7949" s="15"/>
      <c r="B7949" s="15"/>
    </row>
    <row r="7950" spans="1:2" x14ac:dyDescent="0.25">
      <c r="A7950" s="15"/>
      <c r="B7950" s="15"/>
    </row>
    <row r="7951" spans="1:2" x14ac:dyDescent="0.25">
      <c r="A7951" s="15"/>
      <c r="B7951" s="15"/>
    </row>
    <row r="7952" spans="1:2" x14ac:dyDescent="0.25">
      <c r="A7952" s="15"/>
      <c r="B7952" s="15"/>
    </row>
    <row r="7953" spans="1:2" x14ac:dyDescent="0.25">
      <c r="A7953" s="15"/>
      <c r="B7953" s="15"/>
    </row>
    <row r="7954" spans="1:2" x14ac:dyDescent="0.25">
      <c r="A7954" s="15"/>
      <c r="B7954" s="15"/>
    </row>
    <row r="7955" spans="1:2" x14ac:dyDescent="0.25">
      <c r="A7955" s="15"/>
      <c r="B7955" s="15"/>
    </row>
    <row r="7956" spans="1:2" x14ac:dyDescent="0.25">
      <c r="A7956" s="15"/>
      <c r="B7956" s="15"/>
    </row>
    <row r="7957" spans="1:2" x14ac:dyDescent="0.25">
      <c r="A7957" s="15"/>
      <c r="B7957" s="15"/>
    </row>
    <row r="7958" spans="1:2" x14ac:dyDescent="0.25">
      <c r="A7958" s="15"/>
      <c r="B7958" s="15"/>
    </row>
    <row r="7959" spans="1:2" x14ac:dyDescent="0.25">
      <c r="A7959" s="15"/>
      <c r="B7959" s="15"/>
    </row>
    <row r="7960" spans="1:2" x14ac:dyDescent="0.25">
      <c r="A7960" s="15"/>
      <c r="B7960" s="15"/>
    </row>
    <row r="7961" spans="1:2" x14ac:dyDescent="0.25">
      <c r="A7961" s="15"/>
      <c r="B7961" s="15"/>
    </row>
    <row r="7962" spans="1:2" x14ac:dyDescent="0.25">
      <c r="A7962" s="15"/>
      <c r="B7962" s="15"/>
    </row>
    <row r="7963" spans="1:2" x14ac:dyDescent="0.25">
      <c r="A7963" s="15"/>
      <c r="B7963" s="15"/>
    </row>
    <row r="7964" spans="1:2" x14ac:dyDescent="0.25">
      <c r="A7964" s="15"/>
      <c r="B7964" s="15"/>
    </row>
    <row r="7965" spans="1:2" x14ac:dyDescent="0.25">
      <c r="A7965" s="15"/>
      <c r="B7965" s="15"/>
    </row>
    <row r="7966" spans="1:2" x14ac:dyDescent="0.25">
      <c r="A7966" s="15"/>
      <c r="B7966" s="15"/>
    </row>
    <row r="7967" spans="1:2" x14ac:dyDescent="0.25">
      <c r="A7967" s="15"/>
      <c r="B7967" s="15"/>
    </row>
    <row r="7968" spans="1:2" x14ac:dyDescent="0.25">
      <c r="A7968" s="15"/>
      <c r="B7968" s="15"/>
    </row>
    <row r="7969" spans="1:2" x14ac:dyDescent="0.25">
      <c r="A7969" s="15"/>
      <c r="B7969" s="15"/>
    </row>
    <row r="7970" spans="1:2" x14ac:dyDescent="0.25">
      <c r="A7970" s="15"/>
      <c r="B7970" s="15"/>
    </row>
    <row r="7971" spans="1:2" x14ac:dyDescent="0.25">
      <c r="A7971" s="15"/>
      <c r="B7971" s="15"/>
    </row>
    <row r="7972" spans="1:2" x14ac:dyDescent="0.25">
      <c r="A7972" s="15"/>
      <c r="B7972" s="15"/>
    </row>
    <row r="7973" spans="1:2" x14ac:dyDescent="0.25">
      <c r="A7973" s="15"/>
      <c r="B7973" s="15"/>
    </row>
    <row r="7974" spans="1:2" x14ac:dyDescent="0.25">
      <c r="A7974" s="15"/>
      <c r="B7974" s="15"/>
    </row>
    <row r="7975" spans="1:2" x14ac:dyDescent="0.25">
      <c r="A7975" s="15"/>
      <c r="B7975" s="15"/>
    </row>
    <row r="7976" spans="1:2" x14ac:dyDescent="0.25">
      <c r="A7976" s="15"/>
      <c r="B7976" s="15"/>
    </row>
    <row r="7977" spans="1:2" x14ac:dyDescent="0.25">
      <c r="A7977" s="15"/>
      <c r="B7977" s="15"/>
    </row>
    <row r="7978" spans="1:2" x14ac:dyDescent="0.25">
      <c r="A7978" s="15"/>
      <c r="B7978" s="15"/>
    </row>
    <row r="7979" spans="1:2" x14ac:dyDescent="0.25">
      <c r="A7979" s="15"/>
      <c r="B7979" s="15"/>
    </row>
    <row r="7980" spans="1:2" x14ac:dyDescent="0.25">
      <c r="A7980" s="15"/>
      <c r="B7980" s="15"/>
    </row>
    <row r="7981" spans="1:2" x14ac:dyDescent="0.25">
      <c r="A7981" s="15"/>
      <c r="B7981" s="15"/>
    </row>
    <row r="7982" spans="1:2" x14ac:dyDescent="0.25">
      <c r="A7982" s="15"/>
      <c r="B7982" s="15"/>
    </row>
    <row r="7983" spans="1:2" x14ac:dyDescent="0.25">
      <c r="A7983" s="15"/>
      <c r="B7983" s="15"/>
    </row>
    <row r="7984" spans="1:2" x14ac:dyDescent="0.25">
      <c r="A7984" s="15"/>
      <c r="B7984" s="15"/>
    </row>
    <row r="7985" spans="1:2" x14ac:dyDescent="0.25">
      <c r="A7985" s="15"/>
      <c r="B7985" s="15"/>
    </row>
    <row r="7986" spans="1:2" x14ac:dyDescent="0.25">
      <c r="A7986" s="15"/>
      <c r="B7986" s="15"/>
    </row>
    <row r="7987" spans="1:2" x14ac:dyDescent="0.25">
      <c r="A7987" s="15"/>
      <c r="B7987" s="15"/>
    </row>
    <row r="7988" spans="1:2" x14ac:dyDescent="0.25">
      <c r="A7988" s="15"/>
      <c r="B7988" s="15"/>
    </row>
    <row r="7989" spans="1:2" x14ac:dyDescent="0.25">
      <c r="A7989" s="15"/>
      <c r="B7989" s="15"/>
    </row>
    <row r="7990" spans="1:2" x14ac:dyDescent="0.25">
      <c r="A7990" s="15"/>
      <c r="B7990" s="15"/>
    </row>
    <row r="7991" spans="1:2" x14ac:dyDescent="0.25">
      <c r="A7991" s="15"/>
      <c r="B7991" s="15"/>
    </row>
    <row r="7992" spans="1:2" x14ac:dyDescent="0.25">
      <c r="A7992" s="15"/>
      <c r="B7992" s="15"/>
    </row>
    <row r="7993" spans="1:2" x14ac:dyDescent="0.25">
      <c r="A7993" s="15"/>
      <c r="B7993" s="15"/>
    </row>
    <row r="7994" spans="1:2" x14ac:dyDescent="0.25">
      <c r="A7994" s="15"/>
      <c r="B7994" s="15"/>
    </row>
    <row r="7995" spans="1:2" x14ac:dyDescent="0.25">
      <c r="A7995" s="15"/>
      <c r="B7995" s="15"/>
    </row>
    <row r="7996" spans="1:2" x14ac:dyDescent="0.25">
      <c r="A7996" s="15"/>
      <c r="B7996" s="15"/>
    </row>
    <row r="7997" spans="1:2" x14ac:dyDescent="0.25">
      <c r="A7997" s="15"/>
      <c r="B7997" s="15"/>
    </row>
    <row r="7998" spans="1:2" x14ac:dyDescent="0.25">
      <c r="A7998" s="15"/>
      <c r="B7998" s="15"/>
    </row>
    <row r="7999" spans="1:2" x14ac:dyDescent="0.25">
      <c r="A7999" s="15"/>
      <c r="B7999" s="15"/>
    </row>
    <row r="8000" spans="1:2" x14ac:dyDescent="0.25">
      <c r="A8000" s="15"/>
      <c r="B8000" s="15"/>
    </row>
    <row r="8001" spans="1:2" x14ac:dyDescent="0.25">
      <c r="A8001" s="15"/>
      <c r="B8001" s="15"/>
    </row>
    <row r="8002" spans="1:2" x14ac:dyDescent="0.25">
      <c r="A8002" s="15"/>
      <c r="B8002" s="15"/>
    </row>
    <row r="8003" spans="1:2" x14ac:dyDescent="0.25">
      <c r="A8003" s="15"/>
      <c r="B8003" s="15"/>
    </row>
    <row r="8004" spans="1:2" x14ac:dyDescent="0.25">
      <c r="A8004" s="15"/>
      <c r="B8004" s="15"/>
    </row>
    <row r="8005" spans="1:2" x14ac:dyDescent="0.25">
      <c r="A8005" s="15"/>
      <c r="B8005" s="15"/>
    </row>
    <row r="8006" spans="1:2" x14ac:dyDescent="0.25">
      <c r="A8006" s="15"/>
      <c r="B8006" s="15"/>
    </row>
    <row r="8007" spans="1:2" x14ac:dyDescent="0.25">
      <c r="A8007" s="15"/>
      <c r="B8007" s="15"/>
    </row>
    <row r="8008" spans="1:2" x14ac:dyDescent="0.25">
      <c r="A8008" s="15"/>
      <c r="B8008" s="15"/>
    </row>
    <row r="8009" spans="1:2" x14ac:dyDescent="0.25">
      <c r="A8009" s="15"/>
      <c r="B8009" s="15"/>
    </row>
    <row r="8010" spans="1:2" x14ac:dyDescent="0.25">
      <c r="A8010" s="15"/>
      <c r="B8010" s="15"/>
    </row>
    <row r="8011" spans="1:2" x14ac:dyDescent="0.25">
      <c r="A8011" s="15"/>
      <c r="B8011" s="15"/>
    </row>
    <row r="8012" spans="1:2" x14ac:dyDescent="0.25">
      <c r="A8012" s="15"/>
      <c r="B8012" s="15"/>
    </row>
    <row r="8013" spans="1:2" x14ac:dyDescent="0.25">
      <c r="A8013" s="15"/>
      <c r="B8013" s="15"/>
    </row>
    <row r="8014" spans="1:2" x14ac:dyDescent="0.25">
      <c r="A8014" s="15"/>
      <c r="B8014" s="15"/>
    </row>
    <row r="8015" spans="1:2" x14ac:dyDescent="0.25">
      <c r="A8015" s="15"/>
      <c r="B8015" s="15"/>
    </row>
    <row r="8016" spans="1:2" x14ac:dyDescent="0.25">
      <c r="A8016" s="15"/>
      <c r="B8016" s="15"/>
    </row>
    <row r="8017" spans="1:2" x14ac:dyDescent="0.25">
      <c r="A8017" s="15"/>
      <c r="B8017" s="15"/>
    </row>
    <row r="8018" spans="1:2" x14ac:dyDescent="0.25">
      <c r="A8018" s="15"/>
      <c r="B8018" s="15"/>
    </row>
    <row r="8019" spans="1:2" x14ac:dyDescent="0.25">
      <c r="A8019" s="15"/>
      <c r="B8019" s="15"/>
    </row>
    <row r="8020" spans="1:2" x14ac:dyDescent="0.25">
      <c r="A8020" s="15"/>
      <c r="B8020" s="15"/>
    </row>
    <row r="8021" spans="1:2" x14ac:dyDescent="0.25">
      <c r="A8021" s="15"/>
      <c r="B8021" s="15"/>
    </row>
    <row r="8022" spans="1:2" x14ac:dyDescent="0.25">
      <c r="A8022" s="15"/>
      <c r="B8022" s="15"/>
    </row>
    <row r="8023" spans="1:2" x14ac:dyDescent="0.25">
      <c r="A8023" s="15"/>
      <c r="B8023" s="15"/>
    </row>
    <row r="8024" spans="1:2" x14ac:dyDescent="0.25">
      <c r="A8024" s="15"/>
      <c r="B8024" s="15"/>
    </row>
    <row r="8025" spans="1:2" x14ac:dyDescent="0.25">
      <c r="A8025" s="15"/>
      <c r="B8025" s="15"/>
    </row>
    <row r="8026" spans="1:2" x14ac:dyDescent="0.25">
      <c r="A8026" s="15"/>
      <c r="B8026" s="15"/>
    </row>
    <row r="8027" spans="1:2" x14ac:dyDescent="0.25">
      <c r="A8027" s="15"/>
      <c r="B8027" s="15"/>
    </row>
    <row r="8028" spans="1:2" x14ac:dyDescent="0.25">
      <c r="A8028" s="15"/>
      <c r="B8028" s="15"/>
    </row>
    <row r="8029" spans="1:2" x14ac:dyDescent="0.25">
      <c r="A8029" s="15"/>
      <c r="B8029" s="15"/>
    </row>
    <row r="8030" spans="1:2" x14ac:dyDescent="0.25">
      <c r="A8030" s="15"/>
      <c r="B8030" s="15"/>
    </row>
    <row r="8031" spans="1:2" x14ac:dyDescent="0.25">
      <c r="A8031" s="15"/>
      <c r="B8031" s="15"/>
    </row>
    <row r="8032" spans="1:2" x14ac:dyDescent="0.25">
      <c r="A8032" s="15"/>
      <c r="B8032" s="15"/>
    </row>
    <row r="8033" spans="1:2" x14ac:dyDescent="0.25">
      <c r="A8033" s="15"/>
      <c r="B8033" s="15"/>
    </row>
    <row r="8034" spans="1:2" x14ac:dyDescent="0.25">
      <c r="A8034" s="15"/>
      <c r="B8034" s="15"/>
    </row>
    <row r="8035" spans="1:2" x14ac:dyDescent="0.25">
      <c r="A8035" s="15"/>
      <c r="B8035" s="15"/>
    </row>
    <row r="8036" spans="1:2" x14ac:dyDescent="0.25">
      <c r="A8036" s="15"/>
      <c r="B8036" s="15"/>
    </row>
    <row r="8037" spans="1:2" x14ac:dyDescent="0.25">
      <c r="A8037" s="15"/>
      <c r="B8037" s="15"/>
    </row>
    <row r="8038" spans="1:2" x14ac:dyDescent="0.25">
      <c r="A8038" s="15"/>
      <c r="B8038" s="15"/>
    </row>
    <row r="8039" spans="1:2" x14ac:dyDescent="0.25">
      <c r="A8039" s="15"/>
      <c r="B8039" s="15"/>
    </row>
    <row r="8040" spans="1:2" x14ac:dyDescent="0.25">
      <c r="A8040" s="15"/>
      <c r="B8040" s="15"/>
    </row>
    <row r="8041" spans="1:2" x14ac:dyDescent="0.25">
      <c r="A8041" s="15"/>
      <c r="B8041" s="15"/>
    </row>
    <row r="8042" spans="1:2" x14ac:dyDescent="0.25">
      <c r="A8042" s="15"/>
      <c r="B8042" s="15"/>
    </row>
    <row r="8043" spans="1:2" x14ac:dyDescent="0.25">
      <c r="A8043" s="15"/>
      <c r="B8043" s="15"/>
    </row>
    <row r="8044" spans="1:2" x14ac:dyDescent="0.25">
      <c r="A8044" s="15"/>
      <c r="B8044" s="15"/>
    </row>
    <row r="8045" spans="1:2" x14ac:dyDescent="0.25">
      <c r="A8045" s="15"/>
      <c r="B8045" s="15"/>
    </row>
    <row r="8046" spans="1:2" x14ac:dyDescent="0.25">
      <c r="A8046" s="15"/>
      <c r="B8046" s="15"/>
    </row>
    <row r="8047" spans="1:2" x14ac:dyDescent="0.25">
      <c r="A8047" s="15"/>
      <c r="B8047" s="15"/>
    </row>
    <row r="8048" spans="1:2" x14ac:dyDescent="0.25">
      <c r="A8048" s="15"/>
      <c r="B8048" s="15"/>
    </row>
    <row r="8049" spans="1:2" x14ac:dyDescent="0.25">
      <c r="A8049" s="15"/>
      <c r="B8049" s="15"/>
    </row>
    <row r="8050" spans="1:2" x14ac:dyDescent="0.25">
      <c r="A8050" s="15"/>
      <c r="B8050" s="15"/>
    </row>
    <row r="8051" spans="1:2" x14ac:dyDescent="0.25">
      <c r="A8051" s="15"/>
      <c r="B8051" s="15"/>
    </row>
    <row r="8052" spans="1:2" x14ac:dyDescent="0.25">
      <c r="A8052" s="15"/>
      <c r="B8052" s="15"/>
    </row>
    <row r="8053" spans="1:2" x14ac:dyDescent="0.25">
      <c r="A8053" s="15"/>
      <c r="B8053" s="15"/>
    </row>
    <row r="8054" spans="1:2" x14ac:dyDescent="0.25">
      <c r="A8054" s="15"/>
      <c r="B8054" s="15"/>
    </row>
    <row r="8055" spans="1:2" x14ac:dyDescent="0.25">
      <c r="A8055" s="15"/>
      <c r="B8055" s="15"/>
    </row>
    <row r="8056" spans="1:2" x14ac:dyDescent="0.25">
      <c r="A8056" s="15"/>
      <c r="B8056" s="15"/>
    </row>
    <row r="8057" spans="1:2" x14ac:dyDescent="0.25">
      <c r="A8057" s="15"/>
      <c r="B8057" s="15"/>
    </row>
    <row r="8058" spans="1:2" x14ac:dyDescent="0.25">
      <c r="A8058" s="15"/>
      <c r="B8058" s="15"/>
    </row>
    <row r="8059" spans="1:2" x14ac:dyDescent="0.25">
      <c r="A8059" s="15"/>
      <c r="B8059" s="15"/>
    </row>
    <row r="8060" spans="1:2" x14ac:dyDescent="0.25">
      <c r="A8060" s="15"/>
      <c r="B8060" s="15"/>
    </row>
    <row r="8061" spans="1:2" x14ac:dyDescent="0.25">
      <c r="A8061" s="15"/>
      <c r="B8061" s="15"/>
    </row>
    <row r="8062" spans="1:2" x14ac:dyDescent="0.25">
      <c r="A8062" s="15"/>
      <c r="B8062" s="15"/>
    </row>
    <row r="8063" spans="1:2" x14ac:dyDescent="0.25">
      <c r="A8063" s="15"/>
      <c r="B8063" s="15"/>
    </row>
    <row r="8064" spans="1:2" x14ac:dyDescent="0.25">
      <c r="A8064" s="15"/>
      <c r="B8064" s="15"/>
    </row>
    <row r="8065" spans="1:2" x14ac:dyDescent="0.25">
      <c r="A8065" s="15"/>
      <c r="B8065" s="15"/>
    </row>
    <row r="8066" spans="1:2" x14ac:dyDescent="0.25">
      <c r="A8066" s="15"/>
      <c r="B8066" s="15"/>
    </row>
    <row r="8067" spans="1:2" x14ac:dyDescent="0.25">
      <c r="A8067" s="15"/>
      <c r="B8067" s="15"/>
    </row>
    <row r="8068" spans="1:2" x14ac:dyDescent="0.25">
      <c r="A8068" s="15"/>
      <c r="B8068" s="15"/>
    </row>
    <row r="8069" spans="1:2" x14ac:dyDescent="0.25">
      <c r="A8069" s="15"/>
      <c r="B8069" s="15"/>
    </row>
    <row r="8070" spans="1:2" x14ac:dyDescent="0.25">
      <c r="A8070" s="15"/>
      <c r="B8070" s="15"/>
    </row>
    <row r="8071" spans="1:2" x14ac:dyDescent="0.25">
      <c r="A8071" s="15"/>
      <c r="B8071" s="15"/>
    </row>
    <row r="8072" spans="1:2" x14ac:dyDescent="0.25">
      <c r="A8072" s="15"/>
      <c r="B8072" s="15"/>
    </row>
    <row r="8073" spans="1:2" x14ac:dyDescent="0.25">
      <c r="A8073" s="15"/>
      <c r="B8073" s="15"/>
    </row>
    <row r="8074" spans="1:2" x14ac:dyDescent="0.25">
      <c r="A8074" s="15"/>
      <c r="B8074" s="15"/>
    </row>
    <row r="8075" spans="1:2" x14ac:dyDescent="0.25">
      <c r="A8075" s="15"/>
      <c r="B8075" s="15"/>
    </row>
    <row r="8076" spans="1:2" x14ac:dyDescent="0.25">
      <c r="A8076" s="15"/>
      <c r="B8076" s="15"/>
    </row>
    <row r="8077" spans="1:2" x14ac:dyDescent="0.25">
      <c r="A8077" s="15"/>
      <c r="B8077" s="15"/>
    </row>
    <row r="8078" spans="1:2" x14ac:dyDescent="0.25">
      <c r="A8078" s="15"/>
      <c r="B8078" s="15"/>
    </row>
    <row r="8079" spans="1:2" x14ac:dyDescent="0.25">
      <c r="A8079" s="15"/>
      <c r="B8079" s="15"/>
    </row>
    <row r="8080" spans="1:2" x14ac:dyDescent="0.25">
      <c r="A8080" s="15"/>
      <c r="B8080" s="15"/>
    </row>
    <row r="8081" spans="1:2" x14ac:dyDescent="0.25">
      <c r="A8081" s="15"/>
      <c r="B8081" s="15"/>
    </row>
    <row r="8082" spans="1:2" x14ac:dyDescent="0.25">
      <c r="A8082" s="15"/>
      <c r="B8082" s="15"/>
    </row>
    <row r="8083" spans="1:2" x14ac:dyDescent="0.25">
      <c r="A8083" s="15"/>
      <c r="B8083" s="15"/>
    </row>
    <row r="8084" spans="1:2" x14ac:dyDescent="0.25">
      <c r="A8084" s="15"/>
      <c r="B8084" s="15"/>
    </row>
    <row r="8085" spans="1:2" x14ac:dyDescent="0.25">
      <c r="A8085" s="15"/>
      <c r="B8085" s="15"/>
    </row>
    <row r="8086" spans="1:2" x14ac:dyDescent="0.25">
      <c r="A8086" s="15"/>
      <c r="B8086" s="15"/>
    </row>
    <row r="8087" spans="1:2" x14ac:dyDescent="0.25">
      <c r="A8087" s="15"/>
      <c r="B8087" s="15"/>
    </row>
    <row r="8088" spans="1:2" x14ac:dyDescent="0.25">
      <c r="A8088" s="15"/>
      <c r="B8088" s="15"/>
    </row>
    <row r="8089" spans="1:2" x14ac:dyDescent="0.25">
      <c r="A8089" s="15"/>
      <c r="B8089" s="15"/>
    </row>
    <row r="8090" spans="1:2" x14ac:dyDescent="0.25">
      <c r="A8090" s="15"/>
      <c r="B8090" s="15"/>
    </row>
    <row r="8091" spans="1:2" x14ac:dyDescent="0.25">
      <c r="A8091" s="15"/>
      <c r="B8091" s="15"/>
    </row>
    <row r="8092" spans="1:2" x14ac:dyDescent="0.25">
      <c r="A8092" s="15"/>
      <c r="B8092" s="15"/>
    </row>
    <row r="8093" spans="1:2" x14ac:dyDescent="0.25">
      <c r="A8093" s="15"/>
      <c r="B8093" s="15"/>
    </row>
    <row r="8094" spans="1:2" x14ac:dyDescent="0.25">
      <c r="A8094" s="15"/>
      <c r="B8094" s="15"/>
    </row>
    <row r="8095" spans="1:2" x14ac:dyDescent="0.25">
      <c r="A8095" s="15"/>
      <c r="B8095" s="15"/>
    </row>
    <row r="8096" spans="1:2" x14ac:dyDescent="0.25">
      <c r="A8096" s="15"/>
      <c r="B8096" s="15"/>
    </row>
    <row r="8097" spans="1:2" x14ac:dyDescent="0.25">
      <c r="A8097" s="15"/>
      <c r="B8097" s="15"/>
    </row>
    <row r="8098" spans="1:2" x14ac:dyDescent="0.25">
      <c r="A8098" s="15"/>
      <c r="B8098" s="15"/>
    </row>
    <row r="8099" spans="1:2" x14ac:dyDescent="0.25">
      <c r="A8099" s="15"/>
      <c r="B8099" s="15"/>
    </row>
    <row r="8100" spans="1:2" x14ac:dyDescent="0.25">
      <c r="A8100" s="15"/>
      <c r="B8100" s="15"/>
    </row>
    <row r="8101" spans="1:2" x14ac:dyDescent="0.25">
      <c r="A8101" s="15"/>
      <c r="B8101" s="15"/>
    </row>
    <row r="8102" spans="1:2" x14ac:dyDescent="0.25">
      <c r="A8102" s="15"/>
      <c r="B8102" s="15"/>
    </row>
    <row r="8103" spans="1:2" x14ac:dyDescent="0.25">
      <c r="A8103" s="15"/>
      <c r="B8103" s="15"/>
    </row>
    <row r="8104" spans="1:2" x14ac:dyDescent="0.25">
      <c r="A8104" s="15"/>
      <c r="B8104" s="15"/>
    </row>
    <row r="8105" spans="1:2" x14ac:dyDescent="0.25">
      <c r="A8105" s="15"/>
      <c r="B8105" s="15"/>
    </row>
    <row r="8106" spans="1:2" x14ac:dyDescent="0.25">
      <c r="A8106" s="15"/>
      <c r="B8106" s="15"/>
    </row>
    <row r="8107" spans="1:2" x14ac:dyDescent="0.25">
      <c r="A8107" s="15"/>
      <c r="B8107" s="15"/>
    </row>
    <row r="8108" spans="1:2" x14ac:dyDescent="0.25">
      <c r="A8108" s="15"/>
      <c r="B8108" s="15"/>
    </row>
    <row r="8109" spans="1:2" x14ac:dyDescent="0.25">
      <c r="A8109" s="15"/>
      <c r="B8109" s="15"/>
    </row>
    <row r="8110" spans="1:2" x14ac:dyDescent="0.25">
      <c r="A8110" s="15"/>
      <c r="B8110" s="15"/>
    </row>
    <row r="8111" spans="1:2" x14ac:dyDescent="0.25">
      <c r="A8111" s="15"/>
      <c r="B8111" s="15"/>
    </row>
    <row r="8112" spans="1:2" x14ac:dyDescent="0.25">
      <c r="A8112" s="15"/>
      <c r="B8112" s="15"/>
    </row>
    <row r="8113" spans="1:2" x14ac:dyDescent="0.25">
      <c r="A8113" s="15"/>
      <c r="B8113" s="15"/>
    </row>
    <row r="8114" spans="1:2" x14ac:dyDescent="0.25">
      <c r="A8114" s="15"/>
      <c r="B8114" s="15"/>
    </row>
    <row r="8115" spans="1:2" x14ac:dyDescent="0.25">
      <c r="A8115" s="15"/>
      <c r="B8115" s="15"/>
    </row>
    <row r="8116" spans="1:2" x14ac:dyDescent="0.25">
      <c r="A8116" s="15"/>
      <c r="B8116" s="15"/>
    </row>
    <row r="8117" spans="1:2" x14ac:dyDescent="0.25">
      <c r="A8117" s="15"/>
      <c r="B8117" s="15"/>
    </row>
    <row r="8118" spans="1:2" x14ac:dyDescent="0.25">
      <c r="A8118" s="15"/>
      <c r="B8118" s="15"/>
    </row>
    <row r="8119" spans="1:2" x14ac:dyDescent="0.25">
      <c r="A8119" s="15"/>
      <c r="B8119" s="15"/>
    </row>
    <row r="8120" spans="1:2" x14ac:dyDescent="0.25">
      <c r="A8120" s="15"/>
      <c r="B8120" s="15"/>
    </row>
    <row r="8121" spans="1:2" x14ac:dyDescent="0.25">
      <c r="A8121" s="15"/>
      <c r="B8121" s="15"/>
    </row>
    <row r="8122" spans="1:2" x14ac:dyDescent="0.25">
      <c r="A8122" s="15"/>
      <c r="B8122" s="15"/>
    </row>
    <row r="8123" spans="1:2" x14ac:dyDescent="0.25">
      <c r="A8123" s="15"/>
      <c r="B8123" s="15"/>
    </row>
    <row r="8124" spans="1:2" x14ac:dyDescent="0.25">
      <c r="A8124" s="15"/>
      <c r="B8124" s="15"/>
    </row>
    <row r="8125" spans="1:2" x14ac:dyDescent="0.25">
      <c r="A8125" s="15"/>
      <c r="B8125" s="15"/>
    </row>
    <row r="8126" spans="1:2" x14ac:dyDescent="0.25">
      <c r="A8126" s="15"/>
      <c r="B8126" s="15"/>
    </row>
    <row r="8127" spans="1:2" x14ac:dyDescent="0.25">
      <c r="A8127" s="15"/>
      <c r="B8127" s="15"/>
    </row>
    <row r="8128" spans="1:2" x14ac:dyDescent="0.25">
      <c r="A8128" s="15"/>
      <c r="B8128" s="15"/>
    </row>
    <row r="8129" spans="1:2" x14ac:dyDescent="0.25">
      <c r="A8129" s="15"/>
      <c r="B8129" s="15"/>
    </row>
    <row r="8130" spans="1:2" x14ac:dyDescent="0.25">
      <c r="A8130" s="15"/>
      <c r="B8130" s="15"/>
    </row>
    <row r="8131" spans="1:2" x14ac:dyDescent="0.25">
      <c r="A8131" s="15"/>
      <c r="B8131" s="15"/>
    </row>
    <row r="8132" spans="1:2" x14ac:dyDescent="0.25">
      <c r="A8132" s="15"/>
      <c r="B8132" s="15"/>
    </row>
    <row r="8133" spans="1:2" x14ac:dyDescent="0.25">
      <c r="A8133" s="15"/>
      <c r="B8133" s="15"/>
    </row>
    <row r="8134" spans="1:2" x14ac:dyDescent="0.25">
      <c r="A8134" s="15"/>
      <c r="B8134" s="15"/>
    </row>
    <row r="8135" spans="1:2" x14ac:dyDescent="0.25">
      <c r="A8135" s="15"/>
      <c r="B8135" s="15"/>
    </row>
    <row r="8136" spans="1:2" x14ac:dyDescent="0.25">
      <c r="A8136" s="15"/>
      <c r="B8136" s="15"/>
    </row>
    <row r="8137" spans="1:2" x14ac:dyDescent="0.25">
      <c r="A8137" s="15"/>
      <c r="B8137" s="15"/>
    </row>
    <row r="8138" spans="1:2" x14ac:dyDescent="0.25">
      <c r="A8138" s="15"/>
      <c r="B8138" s="15"/>
    </row>
    <row r="8139" spans="1:2" x14ac:dyDescent="0.25">
      <c r="A8139" s="15"/>
      <c r="B8139" s="15"/>
    </row>
    <row r="8140" spans="1:2" x14ac:dyDescent="0.25">
      <c r="A8140" s="15"/>
      <c r="B8140" s="15"/>
    </row>
    <row r="8141" spans="1:2" x14ac:dyDescent="0.25">
      <c r="A8141" s="15"/>
      <c r="B8141" s="15"/>
    </row>
    <row r="8142" spans="1:2" x14ac:dyDescent="0.25">
      <c r="A8142" s="15"/>
      <c r="B8142" s="15"/>
    </row>
    <row r="8143" spans="1:2" x14ac:dyDescent="0.25">
      <c r="A8143" s="15"/>
      <c r="B8143" s="15"/>
    </row>
    <row r="8144" spans="1:2" x14ac:dyDescent="0.25">
      <c r="A8144" s="15"/>
      <c r="B8144" s="15"/>
    </row>
    <row r="8145" spans="1:2" x14ac:dyDescent="0.25">
      <c r="A8145" s="15"/>
      <c r="B8145" s="15"/>
    </row>
    <row r="8146" spans="1:2" x14ac:dyDescent="0.25">
      <c r="A8146" s="15"/>
      <c r="B8146" s="15"/>
    </row>
    <row r="8147" spans="1:2" x14ac:dyDescent="0.25">
      <c r="A8147" s="15"/>
      <c r="B8147" s="15"/>
    </row>
    <row r="8148" spans="1:2" x14ac:dyDescent="0.25">
      <c r="A8148" s="15"/>
      <c r="B8148" s="15"/>
    </row>
    <row r="8149" spans="1:2" x14ac:dyDescent="0.25">
      <c r="A8149" s="15"/>
      <c r="B8149" s="15"/>
    </row>
    <row r="8150" spans="1:2" x14ac:dyDescent="0.25">
      <c r="A8150" s="15"/>
      <c r="B8150" s="15"/>
    </row>
    <row r="8151" spans="1:2" x14ac:dyDescent="0.25">
      <c r="A8151" s="15"/>
      <c r="B8151" s="15"/>
    </row>
    <row r="8152" spans="1:2" x14ac:dyDescent="0.25">
      <c r="A8152" s="15"/>
      <c r="B8152" s="15"/>
    </row>
    <row r="8153" spans="1:2" x14ac:dyDescent="0.25">
      <c r="A8153" s="15"/>
      <c r="B8153" s="15"/>
    </row>
    <row r="8154" spans="1:2" x14ac:dyDescent="0.25">
      <c r="A8154" s="15"/>
      <c r="B8154" s="15"/>
    </row>
    <row r="8155" spans="1:2" x14ac:dyDescent="0.25">
      <c r="A8155" s="15"/>
      <c r="B8155" s="15"/>
    </row>
    <row r="8156" spans="1:2" x14ac:dyDescent="0.25">
      <c r="A8156" s="15"/>
      <c r="B8156" s="15"/>
    </row>
    <row r="8157" spans="1:2" x14ac:dyDescent="0.25">
      <c r="A8157" s="15"/>
      <c r="B8157" s="15"/>
    </row>
    <row r="8158" spans="1:2" x14ac:dyDescent="0.25">
      <c r="A8158" s="15"/>
      <c r="B8158" s="15"/>
    </row>
    <row r="8159" spans="1:2" x14ac:dyDescent="0.25">
      <c r="A8159" s="15"/>
      <c r="B8159" s="15"/>
    </row>
    <row r="8160" spans="1:2" x14ac:dyDescent="0.25">
      <c r="A8160" s="15"/>
      <c r="B8160" s="15"/>
    </row>
    <row r="8161" spans="1:2" x14ac:dyDescent="0.25">
      <c r="A8161" s="15"/>
      <c r="B8161" s="15"/>
    </row>
    <row r="8162" spans="1:2" x14ac:dyDescent="0.25">
      <c r="A8162" s="15"/>
      <c r="B8162" s="15"/>
    </row>
    <row r="8163" spans="1:2" x14ac:dyDescent="0.25">
      <c r="A8163" s="15"/>
      <c r="B8163" s="15"/>
    </row>
    <row r="8164" spans="1:2" x14ac:dyDescent="0.25">
      <c r="A8164" s="15"/>
      <c r="B8164" s="15"/>
    </row>
    <row r="8165" spans="1:2" x14ac:dyDescent="0.25">
      <c r="A8165" s="15"/>
      <c r="B8165" s="15"/>
    </row>
    <row r="8166" spans="1:2" x14ac:dyDescent="0.25">
      <c r="A8166" s="15"/>
      <c r="B8166" s="15"/>
    </row>
    <row r="8167" spans="1:2" x14ac:dyDescent="0.25">
      <c r="A8167" s="15"/>
      <c r="B8167" s="15"/>
    </row>
    <row r="8168" spans="1:2" x14ac:dyDescent="0.25">
      <c r="A8168" s="15"/>
      <c r="B8168" s="15"/>
    </row>
    <row r="8169" spans="1:2" x14ac:dyDescent="0.25">
      <c r="A8169" s="15"/>
      <c r="B8169" s="15"/>
    </row>
    <row r="8170" spans="1:2" x14ac:dyDescent="0.25">
      <c r="A8170" s="15"/>
      <c r="B8170" s="15"/>
    </row>
    <row r="8171" spans="1:2" x14ac:dyDescent="0.25">
      <c r="A8171" s="15"/>
      <c r="B8171" s="15"/>
    </row>
    <row r="8172" spans="1:2" x14ac:dyDescent="0.25">
      <c r="A8172" s="15"/>
      <c r="B8172" s="15"/>
    </row>
    <row r="8173" spans="1:2" x14ac:dyDescent="0.25">
      <c r="A8173" s="15"/>
      <c r="B8173" s="15"/>
    </row>
    <row r="8174" spans="1:2" x14ac:dyDescent="0.25">
      <c r="A8174" s="15"/>
      <c r="B8174" s="15"/>
    </row>
    <row r="8175" spans="1:2" x14ac:dyDescent="0.25">
      <c r="A8175" s="15"/>
      <c r="B8175" s="15"/>
    </row>
    <row r="8176" spans="1:2" x14ac:dyDescent="0.25">
      <c r="A8176" s="15"/>
      <c r="B8176" s="15"/>
    </row>
    <row r="8177" spans="1:2" x14ac:dyDescent="0.25">
      <c r="A8177" s="15"/>
      <c r="B8177" s="15"/>
    </row>
    <row r="8178" spans="1:2" x14ac:dyDescent="0.25">
      <c r="A8178" s="15"/>
      <c r="B8178" s="15"/>
    </row>
    <row r="8179" spans="1:2" x14ac:dyDescent="0.25">
      <c r="A8179" s="15"/>
      <c r="B8179" s="15"/>
    </row>
    <row r="8180" spans="1:2" x14ac:dyDescent="0.25">
      <c r="A8180" s="15"/>
      <c r="B8180" s="15"/>
    </row>
    <row r="8181" spans="1:2" x14ac:dyDescent="0.25">
      <c r="A8181" s="15"/>
      <c r="B8181" s="15"/>
    </row>
    <row r="8182" spans="1:2" x14ac:dyDescent="0.25">
      <c r="A8182" s="15"/>
      <c r="B8182" s="15"/>
    </row>
    <row r="8183" spans="1:2" x14ac:dyDescent="0.25">
      <c r="A8183" s="15"/>
      <c r="B8183" s="15"/>
    </row>
    <row r="8184" spans="1:2" x14ac:dyDescent="0.25">
      <c r="A8184" s="15"/>
      <c r="B8184" s="15"/>
    </row>
    <row r="8185" spans="1:2" x14ac:dyDescent="0.25">
      <c r="A8185" s="15"/>
      <c r="B8185" s="15"/>
    </row>
    <row r="8186" spans="1:2" x14ac:dyDescent="0.25">
      <c r="A8186" s="15"/>
      <c r="B8186" s="15"/>
    </row>
    <row r="8187" spans="1:2" x14ac:dyDescent="0.25">
      <c r="A8187" s="15"/>
      <c r="B8187" s="15"/>
    </row>
    <row r="8188" spans="1:2" x14ac:dyDescent="0.25">
      <c r="A8188" s="15"/>
      <c r="B8188" s="15"/>
    </row>
    <row r="8189" spans="1:2" x14ac:dyDescent="0.25">
      <c r="A8189" s="15"/>
      <c r="B8189" s="15"/>
    </row>
    <row r="8190" spans="1:2" x14ac:dyDescent="0.25">
      <c r="A8190" s="15"/>
      <c r="B8190" s="15"/>
    </row>
    <row r="8191" spans="1:2" x14ac:dyDescent="0.25">
      <c r="A8191" s="15"/>
      <c r="B8191" s="15"/>
    </row>
    <row r="8192" spans="1:2" x14ac:dyDescent="0.25">
      <c r="A8192" s="15"/>
      <c r="B8192" s="15"/>
    </row>
    <row r="8193" spans="1:2" x14ac:dyDescent="0.25">
      <c r="A8193" s="15"/>
      <c r="B8193" s="15"/>
    </row>
    <row r="8194" spans="1:2" x14ac:dyDescent="0.25">
      <c r="A8194" s="15"/>
      <c r="B8194" s="15"/>
    </row>
    <row r="8195" spans="1:2" x14ac:dyDescent="0.25">
      <c r="A8195" s="15"/>
      <c r="B8195" s="15"/>
    </row>
    <row r="8196" spans="1:2" x14ac:dyDescent="0.25">
      <c r="A8196" s="15"/>
      <c r="B8196" s="15"/>
    </row>
    <row r="8197" spans="1:2" x14ac:dyDescent="0.25">
      <c r="A8197" s="15"/>
      <c r="B8197" s="15"/>
    </row>
    <row r="8198" spans="1:2" x14ac:dyDescent="0.25">
      <c r="A8198" s="15"/>
      <c r="B8198" s="15"/>
    </row>
    <row r="8199" spans="1:2" x14ac:dyDescent="0.25">
      <c r="A8199" s="15"/>
      <c r="B8199" s="15"/>
    </row>
    <row r="8200" spans="1:2" x14ac:dyDescent="0.25">
      <c r="A8200" s="15"/>
      <c r="B8200" s="15"/>
    </row>
    <row r="8201" spans="1:2" x14ac:dyDescent="0.25">
      <c r="A8201" s="15"/>
      <c r="B8201" s="15"/>
    </row>
    <row r="8202" spans="1:2" x14ac:dyDescent="0.25">
      <c r="A8202" s="15"/>
      <c r="B8202" s="15"/>
    </row>
    <row r="8203" spans="1:2" x14ac:dyDescent="0.25">
      <c r="A8203" s="15"/>
      <c r="B8203" s="15"/>
    </row>
    <row r="8204" spans="1:2" x14ac:dyDescent="0.25">
      <c r="A8204" s="15"/>
      <c r="B8204" s="15"/>
    </row>
    <row r="8205" spans="1:2" x14ac:dyDescent="0.25">
      <c r="A8205" s="15"/>
      <c r="B8205" s="15"/>
    </row>
    <row r="8206" spans="1:2" x14ac:dyDescent="0.25">
      <c r="A8206" s="15"/>
      <c r="B8206" s="15"/>
    </row>
    <row r="8207" spans="1:2" x14ac:dyDescent="0.25">
      <c r="A8207" s="15"/>
      <c r="B8207" s="15"/>
    </row>
    <row r="8208" spans="1:2" x14ac:dyDescent="0.25">
      <c r="A8208" s="15"/>
      <c r="B8208" s="15"/>
    </row>
    <row r="8209" spans="1:2" x14ac:dyDescent="0.25">
      <c r="A8209" s="15"/>
      <c r="B8209" s="15"/>
    </row>
    <row r="8210" spans="1:2" x14ac:dyDescent="0.25">
      <c r="A8210" s="15"/>
      <c r="B8210" s="15"/>
    </row>
    <row r="8211" spans="1:2" x14ac:dyDescent="0.25">
      <c r="A8211" s="15"/>
      <c r="B8211" s="15"/>
    </row>
    <row r="8212" spans="1:2" x14ac:dyDescent="0.25">
      <c r="A8212" s="15"/>
      <c r="B8212" s="15"/>
    </row>
    <row r="8213" spans="1:2" x14ac:dyDescent="0.25">
      <c r="A8213" s="15"/>
      <c r="B8213" s="15"/>
    </row>
    <row r="8214" spans="1:2" x14ac:dyDescent="0.25">
      <c r="A8214" s="15"/>
      <c r="B8214" s="15"/>
    </row>
    <row r="8215" spans="1:2" x14ac:dyDescent="0.25">
      <c r="A8215" s="15"/>
      <c r="B8215" s="15"/>
    </row>
    <row r="8216" spans="1:2" x14ac:dyDescent="0.25">
      <c r="A8216" s="15"/>
      <c r="B8216" s="15"/>
    </row>
    <row r="8217" spans="1:2" x14ac:dyDescent="0.25">
      <c r="A8217" s="15"/>
      <c r="B8217" s="15"/>
    </row>
    <row r="8218" spans="1:2" x14ac:dyDescent="0.25">
      <c r="A8218" s="15"/>
      <c r="B8218" s="15"/>
    </row>
    <row r="8219" spans="1:2" x14ac:dyDescent="0.25">
      <c r="A8219" s="15"/>
      <c r="B8219" s="15"/>
    </row>
    <row r="8220" spans="1:2" x14ac:dyDescent="0.25">
      <c r="A8220" s="15"/>
      <c r="B8220" s="15"/>
    </row>
    <row r="8221" spans="1:2" x14ac:dyDescent="0.25">
      <c r="A8221" s="15"/>
      <c r="B8221" s="15"/>
    </row>
    <row r="8222" spans="1:2" x14ac:dyDescent="0.25">
      <c r="A8222" s="15"/>
      <c r="B8222" s="15"/>
    </row>
    <row r="8223" spans="1:2" x14ac:dyDescent="0.25">
      <c r="A8223" s="15"/>
      <c r="B8223" s="15"/>
    </row>
    <row r="8224" spans="1:2" x14ac:dyDescent="0.25">
      <c r="A8224" s="15"/>
      <c r="B8224" s="15"/>
    </row>
    <row r="8225" spans="1:2" x14ac:dyDescent="0.25">
      <c r="A8225" s="15"/>
      <c r="B8225" s="15"/>
    </row>
    <row r="8226" spans="1:2" x14ac:dyDescent="0.25">
      <c r="A8226" s="15"/>
      <c r="B8226" s="15"/>
    </row>
    <row r="8227" spans="1:2" x14ac:dyDescent="0.25">
      <c r="A8227" s="15"/>
      <c r="B8227" s="15"/>
    </row>
    <row r="8228" spans="1:2" x14ac:dyDescent="0.25">
      <c r="A8228" s="15"/>
      <c r="B8228" s="15"/>
    </row>
    <row r="8229" spans="1:2" x14ac:dyDescent="0.25">
      <c r="A8229" s="15"/>
      <c r="B8229" s="15"/>
    </row>
    <row r="8230" spans="1:2" x14ac:dyDescent="0.25">
      <c r="A8230" s="15"/>
      <c r="B8230" s="15"/>
    </row>
    <row r="8231" spans="1:2" x14ac:dyDescent="0.25">
      <c r="A8231" s="15"/>
      <c r="B8231" s="15"/>
    </row>
    <row r="8232" spans="1:2" x14ac:dyDescent="0.25">
      <c r="A8232" s="15"/>
      <c r="B8232" s="15"/>
    </row>
    <row r="8233" spans="1:2" x14ac:dyDescent="0.25">
      <c r="A8233" s="15"/>
      <c r="B8233" s="15"/>
    </row>
    <row r="8234" spans="1:2" x14ac:dyDescent="0.25">
      <c r="A8234" s="15"/>
      <c r="B8234" s="15"/>
    </row>
    <row r="8235" spans="1:2" x14ac:dyDescent="0.25">
      <c r="A8235" s="15"/>
      <c r="B8235" s="15"/>
    </row>
    <row r="8236" spans="1:2" x14ac:dyDescent="0.25">
      <c r="A8236" s="15"/>
      <c r="B8236" s="15"/>
    </row>
    <row r="8237" spans="1:2" x14ac:dyDescent="0.25">
      <c r="A8237" s="15"/>
      <c r="B8237" s="15"/>
    </row>
    <row r="8238" spans="1:2" x14ac:dyDescent="0.25">
      <c r="A8238" s="15"/>
      <c r="B8238" s="15"/>
    </row>
    <row r="8239" spans="1:2" x14ac:dyDescent="0.25">
      <c r="A8239" s="15"/>
      <c r="B8239" s="15"/>
    </row>
    <row r="8240" spans="1:2" x14ac:dyDescent="0.25">
      <c r="A8240" s="15"/>
      <c r="B8240" s="15"/>
    </row>
    <row r="8241" spans="1:2" x14ac:dyDescent="0.25">
      <c r="A8241" s="15"/>
      <c r="B8241" s="15"/>
    </row>
    <row r="8242" spans="1:2" x14ac:dyDescent="0.25">
      <c r="A8242" s="15"/>
      <c r="B8242" s="15"/>
    </row>
    <row r="8243" spans="1:2" x14ac:dyDescent="0.25">
      <c r="A8243" s="15"/>
      <c r="B8243" s="15"/>
    </row>
    <row r="8244" spans="1:2" x14ac:dyDescent="0.25">
      <c r="A8244" s="15"/>
      <c r="B8244" s="15"/>
    </row>
    <row r="8245" spans="1:2" x14ac:dyDescent="0.25">
      <c r="A8245" s="15"/>
      <c r="B8245" s="15"/>
    </row>
    <row r="8246" spans="1:2" x14ac:dyDescent="0.25">
      <c r="A8246" s="15"/>
      <c r="B8246" s="15"/>
    </row>
    <row r="8247" spans="1:2" x14ac:dyDescent="0.25">
      <c r="A8247" s="15"/>
      <c r="B8247" s="15"/>
    </row>
    <row r="8248" spans="1:2" x14ac:dyDescent="0.25">
      <c r="A8248" s="15"/>
      <c r="B8248" s="15"/>
    </row>
    <row r="8249" spans="1:2" x14ac:dyDescent="0.25">
      <c r="A8249" s="15"/>
      <c r="B8249" s="15"/>
    </row>
    <row r="8250" spans="1:2" x14ac:dyDescent="0.25">
      <c r="A8250" s="15"/>
      <c r="B8250" s="15"/>
    </row>
    <row r="8251" spans="1:2" x14ac:dyDescent="0.25">
      <c r="A8251" s="15"/>
      <c r="B8251" s="15"/>
    </row>
    <row r="8252" spans="1:2" x14ac:dyDescent="0.25">
      <c r="A8252" s="15"/>
      <c r="B8252" s="15"/>
    </row>
    <row r="8253" spans="1:2" x14ac:dyDescent="0.25">
      <c r="A8253" s="15"/>
      <c r="B8253" s="15"/>
    </row>
    <row r="8254" spans="1:2" x14ac:dyDescent="0.25">
      <c r="A8254" s="15"/>
      <c r="B8254" s="15"/>
    </row>
    <row r="8255" spans="1:2" x14ac:dyDescent="0.25">
      <c r="A8255" s="15"/>
      <c r="B8255" s="15"/>
    </row>
    <row r="8256" spans="1:2" x14ac:dyDescent="0.25">
      <c r="A8256" s="15"/>
      <c r="B8256" s="15"/>
    </row>
    <row r="8257" spans="1:2" x14ac:dyDescent="0.25">
      <c r="A8257" s="15"/>
      <c r="B8257" s="15"/>
    </row>
    <row r="8258" spans="1:2" x14ac:dyDescent="0.25">
      <c r="A8258" s="15"/>
      <c r="B8258" s="15"/>
    </row>
    <row r="8259" spans="1:2" x14ac:dyDescent="0.25">
      <c r="A8259" s="15"/>
      <c r="B8259" s="15"/>
    </row>
    <row r="8260" spans="1:2" x14ac:dyDescent="0.25">
      <c r="A8260" s="15"/>
      <c r="B8260" s="15"/>
    </row>
    <row r="8261" spans="1:2" x14ac:dyDescent="0.25">
      <c r="A8261" s="15"/>
      <c r="B8261" s="15"/>
    </row>
    <row r="8262" spans="1:2" x14ac:dyDescent="0.25">
      <c r="A8262" s="15"/>
      <c r="B8262" s="15"/>
    </row>
    <row r="8263" spans="1:2" x14ac:dyDescent="0.25">
      <c r="A8263" s="15"/>
      <c r="B8263" s="15"/>
    </row>
    <row r="8264" spans="1:2" x14ac:dyDescent="0.25">
      <c r="A8264" s="15"/>
      <c r="B8264" s="15"/>
    </row>
    <row r="8265" spans="1:2" x14ac:dyDescent="0.25">
      <c r="A8265" s="15"/>
      <c r="B8265" s="15"/>
    </row>
    <row r="8266" spans="1:2" x14ac:dyDescent="0.25">
      <c r="A8266" s="15"/>
      <c r="B8266" s="15"/>
    </row>
    <row r="8267" spans="1:2" x14ac:dyDescent="0.25">
      <c r="A8267" s="15"/>
      <c r="B8267" s="15"/>
    </row>
    <row r="8268" spans="1:2" x14ac:dyDescent="0.25">
      <c r="A8268" s="15"/>
      <c r="B8268" s="15"/>
    </row>
    <row r="8269" spans="1:2" x14ac:dyDescent="0.25">
      <c r="A8269" s="15"/>
      <c r="B8269" s="15"/>
    </row>
    <row r="8270" spans="1:2" x14ac:dyDescent="0.25">
      <c r="A8270" s="15"/>
      <c r="B8270" s="15"/>
    </row>
    <row r="8271" spans="1:2" x14ac:dyDescent="0.25">
      <c r="A8271" s="15"/>
      <c r="B8271" s="15"/>
    </row>
    <row r="8272" spans="1:2" x14ac:dyDescent="0.25">
      <c r="A8272" s="15"/>
      <c r="B8272" s="15"/>
    </row>
    <row r="8273" spans="1:2" x14ac:dyDescent="0.25">
      <c r="A8273" s="15"/>
      <c r="B8273" s="15"/>
    </row>
    <row r="8274" spans="1:2" x14ac:dyDescent="0.25">
      <c r="A8274" s="15"/>
      <c r="B8274" s="15"/>
    </row>
    <row r="8275" spans="1:2" x14ac:dyDescent="0.25">
      <c r="A8275" s="15"/>
      <c r="B8275" s="15"/>
    </row>
    <row r="8276" spans="1:2" x14ac:dyDescent="0.25">
      <c r="A8276" s="15"/>
      <c r="B8276" s="15"/>
    </row>
    <row r="8277" spans="1:2" x14ac:dyDescent="0.25">
      <c r="A8277" s="15"/>
      <c r="B8277" s="15"/>
    </row>
    <row r="8278" spans="1:2" x14ac:dyDescent="0.25">
      <c r="A8278" s="15"/>
      <c r="B8278" s="15"/>
    </row>
    <row r="8279" spans="1:2" x14ac:dyDescent="0.25">
      <c r="A8279" s="15"/>
      <c r="B8279" s="15"/>
    </row>
    <row r="8280" spans="1:2" x14ac:dyDescent="0.25">
      <c r="A8280" s="15"/>
      <c r="B8280" s="15"/>
    </row>
    <row r="8281" spans="1:2" x14ac:dyDescent="0.25">
      <c r="A8281" s="15"/>
      <c r="B8281" s="15"/>
    </row>
    <row r="8282" spans="1:2" x14ac:dyDescent="0.25">
      <c r="A8282" s="15"/>
      <c r="B8282" s="15"/>
    </row>
    <row r="8283" spans="1:2" x14ac:dyDescent="0.25">
      <c r="A8283" s="15"/>
      <c r="B8283" s="15"/>
    </row>
    <row r="8284" spans="1:2" x14ac:dyDescent="0.25">
      <c r="A8284" s="15"/>
      <c r="B8284" s="15"/>
    </row>
    <row r="8285" spans="1:2" x14ac:dyDescent="0.25">
      <c r="A8285" s="15"/>
      <c r="B8285" s="15"/>
    </row>
    <row r="8286" spans="1:2" x14ac:dyDescent="0.25">
      <c r="A8286" s="15"/>
      <c r="B8286" s="15"/>
    </row>
    <row r="8287" spans="1:2" x14ac:dyDescent="0.25">
      <c r="A8287" s="15"/>
      <c r="B8287" s="15"/>
    </row>
    <row r="8288" spans="1:2" x14ac:dyDescent="0.25">
      <c r="A8288" s="15"/>
      <c r="B8288" s="15"/>
    </row>
    <row r="8289" spans="1:2" x14ac:dyDescent="0.25">
      <c r="A8289" s="15"/>
      <c r="B8289" s="15"/>
    </row>
    <row r="8290" spans="1:2" x14ac:dyDescent="0.25">
      <c r="A8290" s="15"/>
      <c r="B8290" s="15"/>
    </row>
    <row r="8291" spans="1:2" x14ac:dyDescent="0.25">
      <c r="A8291" s="15"/>
      <c r="B8291" s="15"/>
    </row>
    <row r="8292" spans="1:2" x14ac:dyDescent="0.25">
      <c r="A8292" s="15"/>
      <c r="B8292" s="15"/>
    </row>
    <row r="8293" spans="1:2" x14ac:dyDescent="0.25">
      <c r="A8293" s="15"/>
      <c r="B8293" s="15"/>
    </row>
    <row r="8294" spans="1:2" x14ac:dyDescent="0.25">
      <c r="A8294" s="15"/>
      <c r="B8294" s="15"/>
    </row>
    <row r="8295" spans="1:2" x14ac:dyDescent="0.25">
      <c r="A8295" s="15"/>
      <c r="B8295" s="15"/>
    </row>
    <row r="8296" spans="1:2" x14ac:dyDescent="0.25">
      <c r="A8296" s="15"/>
      <c r="B8296" s="15"/>
    </row>
    <row r="8297" spans="1:2" x14ac:dyDescent="0.25">
      <c r="A8297" s="15"/>
      <c r="B8297" s="15"/>
    </row>
    <row r="8298" spans="1:2" x14ac:dyDescent="0.25">
      <c r="A8298" s="15"/>
      <c r="B8298" s="15"/>
    </row>
    <row r="8299" spans="1:2" x14ac:dyDescent="0.25">
      <c r="A8299" s="15"/>
      <c r="B8299" s="15"/>
    </row>
    <row r="8300" spans="1:2" x14ac:dyDescent="0.25">
      <c r="A8300" s="15"/>
      <c r="B8300" s="15"/>
    </row>
    <row r="8301" spans="1:2" x14ac:dyDescent="0.25">
      <c r="A8301" s="15"/>
      <c r="B8301" s="15"/>
    </row>
    <row r="8302" spans="1:2" x14ac:dyDescent="0.25">
      <c r="A8302" s="15"/>
      <c r="B8302" s="15"/>
    </row>
    <row r="8303" spans="1:2" x14ac:dyDescent="0.25">
      <c r="A8303" s="15"/>
      <c r="B8303" s="15"/>
    </row>
    <row r="8304" spans="1:2" x14ac:dyDescent="0.25">
      <c r="A8304" s="15"/>
      <c r="B8304" s="15"/>
    </row>
    <row r="8305" spans="1:2" x14ac:dyDescent="0.25">
      <c r="A8305" s="15"/>
      <c r="B8305" s="15"/>
    </row>
    <row r="8306" spans="1:2" x14ac:dyDescent="0.25">
      <c r="A8306" s="15"/>
      <c r="B8306" s="15"/>
    </row>
    <row r="8307" spans="1:2" x14ac:dyDescent="0.25">
      <c r="A8307" s="15"/>
      <c r="B8307" s="15"/>
    </row>
    <row r="8308" spans="1:2" x14ac:dyDescent="0.25">
      <c r="A8308" s="15"/>
      <c r="B8308" s="15"/>
    </row>
    <row r="8309" spans="1:2" x14ac:dyDescent="0.25">
      <c r="A8309" s="15"/>
      <c r="B8309" s="15"/>
    </row>
    <row r="8310" spans="1:2" x14ac:dyDescent="0.25">
      <c r="A8310" s="15"/>
      <c r="B8310" s="15"/>
    </row>
    <row r="8311" spans="1:2" x14ac:dyDescent="0.25">
      <c r="A8311" s="15"/>
      <c r="B8311" s="15"/>
    </row>
    <row r="8312" spans="1:2" x14ac:dyDescent="0.25">
      <c r="A8312" s="15"/>
      <c r="B8312" s="15"/>
    </row>
    <row r="8313" spans="1:2" x14ac:dyDescent="0.25">
      <c r="A8313" s="15"/>
      <c r="B8313" s="15"/>
    </row>
    <row r="8314" spans="1:2" x14ac:dyDescent="0.25">
      <c r="A8314" s="15"/>
      <c r="B8314" s="15"/>
    </row>
    <row r="8315" spans="1:2" x14ac:dyDescent="0.25">
      <c r="A8315" s="15"/>
      <c r="B8315" s="15"/>
    </row>
    <row r="8316" spans="1:2" x14ac:dyDescent="0.25">
      <c r="A8316" s="15"/>
      <c r="B8316" s="15"/>
    </row>
    <row r="8317" spans="1:2" x14ac:dyDescent="0.25">
      <c r="A8317" s="15"/>
      <c r="B8317" s="15"/>
    </row>
    <row r="8318" spans="1:2" x14ac:dyDescent="0.25">
      <c r="A8318" s="15"/>
      <c r="B8318" s="15"/>
    </row>
    <row r="8319" spans="1:2" x14ac:dyDescent="0.25">
      <c r="A8319" s="15"/>
      <c r="B8319" s="15"/>
    </row>
    <row r="8320" spans="1:2" x14ac:dyDescent="0.25">
      <c r="A8320" s="15"/>
      <c r="B8320" s="15"/>
    </row>
    <row r="8321" spans="1:2" x14ac:dyDescent="0.25">
      <c r="A8321" s="15"/>
      <c r="B8321" s="15"/>
    </row>
    <row r="8322" spans="1:2" x14ac:dyDescent="0.25">
      <c r="A8322" s="15"/>
      <c r="B8322" s="15"/>
    </row>
    <row r="8323" spans="1:2" x14ac:dyDescent="0.25">
      <c r="A8323" s="15"/>
      <c r="B8323" s="15"/>
    </row>
    <row r="8324" spans="1:2" x14ac:dyDescent="0.25">
      <c r="A8324" s="15"/>
      <c r="B8324" s="15"/>
    </row>
    <row r="8325" spans="1:2" x14ac:dyDescent="0.25">
      <c r="A8325" s="15"/>
      <c r="B8325" s="15"/>
    </row>
    <row r="8326" spans="1:2" x14ac:dyDescent="0.25">
      <c r="A8326" s="15"/>
      <c r="B8326" s="15"/>
    </row>
    <row r="8327" spans="1:2" x14ac:dyDescent="0.25">
      <c r="A8327" s="15"/>
      <c r="B8327" s="15"/>
    </row>
    <row r="8328" spans="1:2" x14ac:dyDescent="0.25">
      <c r="A8328" s="15"/>
      <c r="B8328" s="15"/>
    </row>
    <row r="8329" spans="1:2" x14ac:dyDescent="0.25">
      <c r="A8329" s="15"/>
      <c r="B8329" s="15"/>
    </row>
    <row r="8330" spans="1:2" x14ac:dyDescent="0.25">
      <c r="A8330" s="15"/>
      <c r="B8330" s="15"/>
    </row>
    <row r="8331" spans="1:2" x14ac:dyDescent="0.25">
      <c r="A8331" s="15"/>
      <c r="B8331" s="15"/>
    </row>
    <row r="8332" spans="1:2" x14ac:dyDescent="0.25">
      <c r="A8332" s="15"/>
      <c r="B8332" s="15"/>
    </row>
    <row r="8333" spans="1:2" x14ac:dyDescent="0.25">
      <c r="A8333" s="15"/>
      <c r="B8333" s="15"/>
    </row>
    <row r="8334" spans="1:2" x14ac:dyDescent="0.25">
      <c r="A8334" s="15"/>
      <c r="B8334" s="15"/>
    </row>
    <row r="8335" spans="1:2" x14ac:dyDescent="0.25">
      <c r="A8335" s="15"/>
      <c r="B8335" s="15"/>
    </row>
    <row r="8336" spans="1:2" x14ac:dyDescent="0.25">
      <c r="A8336" s="15"/>
      <c r="B8336" s="15"/>
    </row>
    <row r="8337" spans="1:2" x14ac:dyDescent="0.25">
      <c r="A8337" s="15"/>
      <c r="B8337" s="15"/>
    </row>
    <row r="8338" spans="1:2" x14ac:dyDescent="0.25">
      <c r="A8338" s="15"/>
      <c r="B8338" s="15"/>
    </row>
    <row r="8339" spans="1:2" x14ac:dyDescent="0.25">
      <c r="A8339" s="15"/>
      <c r="B8339" s="15"/>
    </row>
    <row r="8340" spans="1:2" x14ac:dyDescent="0.25">
      <c r="A8340" s="15"/>
      <c r="B8340" s="15"/>
    </row>
    <row r="8341" spans="1:2" x14ac:dyDescent="0.25">
      <c r="A8341" s="15"/>
      <c r="B8341" s="15"/>
    </row>
    <row r="8342" spans="1:2" x14ac:dyDescent="0.25">
      <c r="A8342" s="15"/>
      <c r="B8342" s="15"/>
    </row>
    <row r="8343" spans="1:2" x14ac:dyDescent="0.25">
      <c r="A8343" s="15"/>
      <c r="B8343" s="15"/>
    </row>
    <row r="8344" spans="1:2" x14ac:dyDescent="0.25">
      <c r="A8344" s="15"/>
      <c r="B8344" s="15"/>
    </row>
    <row r="8345" spans="1:2" x14ac:dyDescent="0.25">
      <c r="A8345" s="15"/>
      <c r="B8345" s="15"/>
    </row>
    <row r="8346" spans="1:2" x14ac:dyDescent="0.25">
      <c r="A8346" s="15"/>
      <c r="B8346" s="15"/>
    </row>
    <row r="8347" spans="1:2" x14ac:dyDescent="0.25">
      <c r="A8347" s="15"/>
      <c r="B8347" s="15"/>
    </row>
    <row r="8348" spans="1:2" x14ac:dyDescent="0.25">
      <c r="A8348" s="15"/>
      <c r="B8348" s="15"/>
    </row>
    <row r="8349" spans="1:2" x14ac:dyDescent="0.25">
      <c r="A8349" s="15"/>
      <c r="B8349" s="15"/>
    </row>
    <row r="8350" spans="1:2" x14ac:dyDescent="0.25">
      <c r="A8350" s="15"/>
      <c r="B8350" s="15"/>
    </row>
    <row r="8351" spans="1:2" x14ac:dyDescent="0.25">
      <c r="A8351" s="15"/>
      <c r="B8351" s="15"/>
    </row>
    <row r="8352" spans="1:2" x14ac:dyDescent="0.25">
      <c r="A8352" s="15"/>
      <c r="B8352" s="15"/>
    </row>
    <row r="8353" spans="1:2" x14ac:dyDescent="0.25">
      <c r="A8353" s="15"/>
      <c r="B8353" s="15"/>
    </row>
    <row r="8354" spans="1:2" x14ac:dyDescent="0.25">
      <c r="A8354" s="15"/>
      <c r="B8354" s="15"/>
    </row>
    <row r="8355" spans="1:2" x14ac:dyDescent="0.25">
      <c r="A8355" s="15"/>
      <c r="B8355" s="15"/>
    </row>
    <row r="8356" spans="1:2" x14ac:dyDescent="0.25">
      <c r="A8356" s="15"/>
      <c r="B8356" s="15"/>
    </row>
    <row r="8357" spans="1:2" x14ac:dyDescent="0.25">
      <c r="A8357" s="15"/>
      <c r="B8357" s="15"/>
    </row>
    <row r="8358" spans="1:2" x14ac:dyDescent="0.25">
      <c r="A8358" s="15"/>
      <c r="B8358" s="15"/>
    </row>
    <row r="8359" spans="1:2" x14ac:dyDescent="0.25">
      <c r="A8359" s="15"/>
      <c r="B8359" s="15"/>
    </row>
    <row r="8360" spans="1:2" x14ac:dyDescent="0.25">
      <c r="A8360" s="15"/>
      <c r="B8360" s="15"/>
    </row>
    <row r="8361" spans="1:2" x14ac:dyDescent="0.25">
      <c r="A8361" s="15"/>
      <c r="B8361" s="15"/>
    </row>
    <row r="8362" spans="1:2" x14ac:dyDescent="0.25">
      <c r="A8362" s="15"/>
      <c r="B8362" s="15"/>
    </row>
    <row r="8363" spans="1:2" x14ac:dyDescent="0.25">
      <c r="A8363" s="15"/>
      <c r="B8363" s="15"/>
    </row>
    <row r="8364" spans="1:2" x14ac:dyDescent="0.25">
      <c r="A8364" s="15"/>
      <c r="B8364" s="15"/>
    </row>
    <row r="8365" spans="1:2" x14ac:dyDescent="0.25">
      <c r="A8365" s="15"/>
      <c r="B8365" s="15"/>
    </row>
    <row r="8366" spans="1:2" x14ac:dyDescent="0.25">
      <c r="A8366" s="15"/>
      <c r="B8366" s="15"/>
    </row>
    <row r="8367" spans="1:2" x14ac:dyDescent="0.25">
      <c r="A8367" s="15"/>
      <c r="B8367" s="15"/>
    </row>
    <row r="8368" spans="1:2" x14ac:dyDescent="0.25">
      <c r="A8368" s="15"/>
      <c r="B8368" s="15"/>
    </row>
    <row r="8369" spans="1:2" x14ac:dyDescent="0.25">
      <c r="A8369" s="15"/>
      <c r="B8369" s="15"/>
    </row>
    <row r="8370" spans="1:2" x14ac:dyDescent="0.25">
      <c r="A8370" s="15"/>
      <c r="B8370" s="15"/>
    </row>
    <row r="8371" spans="1:2" x14ac:dyDescent="0.25">
      <c r="A8371" s="15"/>
      <c r="B8371" s="15"/>
    </row>
    <row r="8372" spans="1:2" x14ac:dyDescent="0.25">
      <c r="A8372" s="15"/>
      <c r="B8372" s="15"/>
    </row>
    <row r="8373" spans="1:2" x14ac:dyDescent="0.25">
      <c r="A8373" s="15"/>
      <c r="B8373" s="15"/>
    </row>
    <row r="8374" spans="1:2" x14ac:dyDescent="0.25">
      <c r="A8374" s="15"/>
      <c r="B8374" s="15"/>
    </row>
    <row r="8375" spans="1:2" x14ac:dyDescent="0.25">
      <c r="A8375" s="15"/>
      <c r="B8375" s="15"/>
    </row>
    <row r="8376" spans="1:2" x14ac:dyDescent="0.25">
      <c r="A8376" s="15"/>
      <c r="B8376" s="15"/>
    </row>
    <row r="8377" spans="1:2" x14ac:dyDescent="0.25">
      <c r="A8377" s="15"/>
      <c r="B8377" s="15"/>
    </row>
    <row r="8378" spans="1:2" x14ac:dyDescent="0.25">
      <c r="A8378" s="15"/>
      <c r="B8378" s="15"/>
    </row>
    <row r="8379" spans="1:2" x14ac:dyDescent="0.25">
      <c r="A8379" s="15"/>
      <c r="B8379" s="15"/>
    </row>
    <row r="8380" spans="1:2" x14ac:dyDescent="0.25">
      <c r="A8380" s="15"/>
      <c r="B8380" s="15"/>
    </row>
    <row r="8381" spans="1:2" x14ac:dyDescent="0.25">
      <c r="A8381" s="15"/>
      <c r="B8381" s="15"/>
    </row>
    <row r="8382" spans="1:2" x14ac:dyDescent="0.25">
      <c r="A8382" s="15"/>
      <c r="B8382" s="15"/>
    </row>
    <row r="8383" spans="1:2" x14ac:dyDescent="0.25">
      <c r="A8383" s="15"/>
      <c r="B8383" s="15"/>
    </row>
    <row r="8384" spans="1:2" x14ac:dyDescent="0.25">
      <c r="A8384" s="15"/>
      <c r="B8384" s="15"/>
    </row>
    <row r="8385" spans="1:2" x14ac:dyDescent="0.25">
      <c r="A8385" s="15"/>
      <c r="B8385" s="15"/>
    </row>
    <row r="8386" spans="1:2" x14ac:dyDescent="0.25">
      <c r="A8386" s="15"/>
      <c r="B8386" s="15"/>
    </row>
    <row r="8387" spans="1:2" x14ac:dyDescent="0.25">
      <c r="A8387" s="15"/>
      <c r="B8387" s="15"/>
    </row>
    <row r="8388" spans="1:2" x14ac:dyDescent="0.25">
      <c r="A8388" s="15"/>
      <c r="B8388" s="15"/>
    </row>
    <row r="8389" spans="1:2" x14ac:dyDescent="0.25">
      <c r="A8389" s="15"/>
      <c r="B8389" s="15"/>
    </row>
    <row r="8390" spans="1:2" x14ac:dyDescent="0.25">
      <c r="A8390" s="15"/>
      <c r="B8390" s="15"/>
    </row>
    <row r="8391" spans="1:2" x14ac:dyDescent="0.25">
      <c r="A8391" s="15"/>
      <c r="B8391" s="15"/>
    </row>
    <row r="8392" spans="1:2" x14ac:dyDescent="0.25">
      <c r="A8392" s="15"/>
      <c r="B8392" s="15"/>
    </row>
    <row r="8393" spans="1:2" x14ac:dyDescent="0.25">
      <c r="A8393" s="15"/>
      <c r="B8393" s="15"/>
    </row>
    <row r="8394" spans="1:2" x14ac:dyDescent="0.25">
      <c r="A8394" s="15"/>
      <c r="B8394" s="15"/>
    </row>
    <row r="8395" spans="1:2" x14ac:dyDescent="0.25">
      <c r="A8395" s="15"/>
      <c r="B8395" s="15"/>
    </row>
    <row r="8396" spans="1:2" x14ac:dyDescent="0.25">
      <c r="A8396" s="15"/>
      <c r="B8396" s="15"/>
    </row>
    <row r="8397" spans="1:2" x14ac:dyDescent="0.25">
      <c r="A8397" s="15"/>
      <c r="B8397" s="15"/>
    </row>
    <row r="8398" spans="1:2" x14ac:dyDescent="0.25">
      <c r="A8398" s="15"/>
      <c r="B8398" s="15"/>
    </row>
    <row r="8399" spans="1:2" x14ac:dyDescent="0.25">
      <c r="A8399" s="15"/>
      <c r="B8399" s="15"/>
    </row>
    <row r="8400" spans="1:2" x14ac:dyDescent="0.25">
      <c r="A8400" s="15"/>
      <c r="B8400" s="15"/>
    </row>
    <row r="8401" spans="1:2" x14ac:dyDescent="0.25">
      <c r="A8401" s="15"/>
      <c r="B8401" s="15"/>
    </row>
    <row r="8402" spans="1:2" x14ac:dyDescent="0.25">
      <c r="A8402" s="15"/>
      <c r="B8402" s="15"/>
    </row>
    <row r="8403" spans="1:2" x14ac:dyDescent="0.25">
      <c r="A8403" s="15"/>
      <c r="B8403" s="15"/>
    </row>
    <row r="8404" spans="1:2" x14ac:dyDescent="0.25">
      <c r="A8404" s="15"/>
      <c r="B8404" s="15"/>
    </row>
    <row r="8405" spans="1:2" x14ac:dyDescent="0.25">
      <c r="A8405" s="15"/>
      <c r="B8405" s="15"/>
    </row>
    <row r="8406" spans="1:2" x14ac:dyDescent="0.25">
      <c r="A8406" s="15"/>
      <c r="B8406" s="15"/>
    </row>
    <row r="8407" spans="1:2" x14ac:dyDescent="0.25">
      <c r="A8407" s="15"/>
      <c r="B8407" s="15"/>
    </row>
    <row r="8408" spans="1:2" x14ac:dyDescent="0.25">
      <c r="A8408" s="15"/>
      <c r="B8408" s="15"/>
    </row>
    <row r="8409" spans="1:2" x14ac:dyDescent="0.25">
      <c r="A8409" s="15"/>
      <c r="B8409" s="15"/>
    </row>
    <row r="8410" spans="1:2" x14ac:dyDescent="0.25">
      <c r="A8410" s="15"/>
      <c r="B8410" s="15"/>
    </row>
    <row r="8411" spans="1:2" x14ac:dyDescent="0.25">
      <c r="A8411" s="15"/>
      <c r="B8411" s="15"/>
    </row>
    <row r="8412" spans="1:2" x14ac:dyDescent="0.25">
      <c r="A8412" s="15"/>
      <c r="B8412" s="15"/>
    </row>
    <row r="8413" spans="1:2" x14ac:dyDescent="0.25">
      <c r="A8413" s="15"/>
      <c r="B8413" s="15"/>
    </row>
    <row r="8414" spans="1:2" x14ac:dyDescent="0.25">
      <c r="A8414" s="15"/>
      <c r="B8414" s="15"/>
    </row>
    <row r="8415" spans="1:2" x14ac:dyDescent="0.25">
      <c r="A8415" s="15"/>
      <c r="B8415" s="15"/>
    </row>
    <row r="8416" spans="1:2" x14ac:dyDescent="0.25">
      <c r="A8416" s="15"/>
      <c r="B8416" s="15"/>
    </row>
    <row r="8417" spans="1:2" x14ac:dyDescent="0.25">
      <c r="A8417" s="15"/>
      <c r="B8417" s="15"/>
    </row>
    <row r="8418" spans="1:2" x14ac:dyDescent="0.25">
      <c r="A8418" s="15"/>
      <c r="B8418" s="15"/>
    </row>
    <row r="8419" spans="1:2" x14ac:dyDescent="0.25">
      <c r="A8419" s="15"/>
      <c r="B8419" s="15"/>
    </row>
    <row r="8420" spans="1:2" x14ac:dyDescent="0.25">
      <c r="A8420" s="15"/>
      <c r="B8420" s="15"/>
    </row>
    <row r="8421" spans="1:2" x14ac:dyDescent="0.25">
      <c r="A8421" s="15"/>
      <c r="B8421" s="15"/>
    </row>
    <row r="8422" spans="1:2" x14ac:dyDescent="0.25">
      <c r="A8422" s="15"/>
      <c r="B8422" s="15"/>
    </row>
    <row r="8423" spans="1:2" x14ac:dyDescent="0.25">
      <c r="A8423" s="15"/>
      <c r="B8423" s="15"/>
    </row>
    <row r="8424" spans="1:2" x14ac:dyDescent="0.25">
      <c r="A8424" s="15"/>
      <c r="B8424" s="15"/>
    </row>
    <row r="8425" spans="1:2" x14ac:dyDescent="0.25">
      <c r="A8425" s="15"/>
      <c r="B8425" s="15"/>
    </row>
    <row r="8426" spans="1:2" x14ac:dyDescent="0.25">
      <c r="A8426" s="15"/>
      <c r="B8426" s="15"/>
    </row>
    <row r="8427" spans="1:2" x14ac:dyDescent="0.25">
      <c r="A8427" s="15"/>
      <c r="B8427" s="15"/>
    </row>
    <row r="8428" spans="1:2" x14ac:dyDescent="0.25">
      <c r="A8428" s="15"/>
      <c r="B8428" s="15"/>
    </row>
    <row r="8429" spans="1:2" x14ac:dyDescent="0.25">
      <c r="A8429" s="15"/>
      <c r="B8429" s="15"/>
    </row>
    <row r="8430" spans="1:2" x14ac:dyDescent="0.25">
      <c r="A8430" s="15"/>
      <c r="B8430" s="15"/>
    </row>
    <row r="8431" spans="1:2" x14ac:dyDescent="0.25">
      <c r="A8431" s="15"/>
      <c r="B8431" s="15"/>
    </row>
    <row r="8432" spans="1:2" x14ac:dyDescent="0.25">
      <c r="A8432" s="15"/>
      <c r="B8432" s="15"/>
    </row>
    <row r="8433" spans="1:2" x14ac:dyDescent="0.25">
      <c r="A8433" s="15"/>
      <c r="B8433" s="15"/>
    </row>
    <row r="8434" spans="1:2" x14ac:dyDescent="0.25">
      <c r="A8434" s="15"/>
      <c r="B8434" s="15"/>
    </row>
    <row r="8435" spans="1:2" x14ac:dyDescent="0.25">
      <c r="A8435" s="15"/>
      <c r="B8435" s="15"/>
    </row>
    <row r="8436" spans="1:2" x14ac:dyDescent="0.25">
      <c r="A8436" s="15"/>
      <c r="B8436" s="15"/>
    </row>
    <row r="8437" spans="1:2" x14ac:dyDescent="0.25">
      <c r="A8437" s="15"/>
      <c r="B8437" s="15"/>
    </row>
    <row r="8438" spans="1:2" x14ac:dyDescent="0.25">
      <c r="A8438" s="15"/>
      <c r="B8438" s="15"/>
    </row>
    <row r="8439" spans="1:2" x14ac:dyDescent="0.25">
      <c r="A8439" s="15"/>
      <c r="B8439" s="15"/>
    </row>
    <row r="8440" spans="1:2" x14ac:dyDescent="0.25">
      <c r="A8440" s="15"/>
      <c r="B8440" s="15"/>
    </row>
    <row r="8441" spans="1:2" x14ac:dyDescent="0.25">
      <c r="A8441" s="15"/>
      <c r="B8441" s="15"/>
    </row>
    <row r="8442" spans="1:2" x14ac:dyDescent="0.25">
      <c r="A8442" s="15"/>
      <c r="B8442" s="15"/>
    </row>
    <row r="8443" spans="1:2" x14ac:dyDescent="0.25">
      <c r="A8443" s="15"/>
      <c r="B8443" s="15"/>
    </row>
    <row r="8444" spans="1:2" x14ac:dyDescent="0.25">
      <c r="A8444" s="15"/>
      <c r="B8444" s="15"/>
    </row>
    <row r="8445" spans="1:2" x14ac:dyDescent="0.25">
      <c r="A8445" s="15"/>
      <c r="B8445" s="15"/>
    </row>
    <row r="8446" spans="1:2" x14ac:dyDescent="0.25">
      <c r="A8446" s="15"/>
      <c r="B8446" s="15"/>
    </row>
    <row r="8447" spans="1:2" x14ac:dyDescent="0.25">
      <c r="A8447" s="15"/>
      <c r="B8447" s="15"/>
    </row>
    <row r="8448" spans="1:2" x14ac:dyDescent="0.25">
      <c r="A8448" s="15"/>
      <c r="B8448" s="15"/>
    </row>
    <row r="8449" spans="1:2" x14ac:dyDescent="0.25">
      <c r="A8449" s="15"/>
      <c r="B8449" s="15"/>
    </row>
    <row r="8450" spans="1:2" x14ac:dyDescent="0.25">
      <c r="A8450" s="15"/>
      <c r="B8450" s="15"/>
    </row>
    <row r="8451" spans="1:2" x14ac:dyDescent="0.25">
      <c r="A8451" s="15"/>
      <c r="B8451" s="15"/>
    </row>
    <row r="8452" spans="1:2" x14ac:dyDescent="0.25">
      <c r="A8452" s="15"/>
      <c r="B8452" s="15"/>
    </row>
    <row r="8453" spans="1:2" x14ac:dyDescent="0.25">
      <c r="A8453" s="15"/>
      <c r="B8453" s="15"/>
    </row>
    <row r="8454" spans="1:2" x14ac:dyDescent="0.25">
      <c r="A8454" s="15"/>
      <c r="B8454" s="15"/>
    </row>
    <row r="8455" spans="1:2" x14ac:dyDescent="0.25">
      <c r="A8455" s="15"/>
      <c r="B8455" s="15"/>
    </row>
    <row r="8456" spans="1:2" x14ac:dyDescent="0.25">
      <c r="A8456" s="15"/>
      <c r="B8456" s="15"/>
    </row>
    <row r="8457" spans="1:2" x14ac:dyDescent="0.25">
      <c r="A8457" s="15"/>
      <c r="B8457" s="15"/>
    </row>
    <row r="8458" spans="1:2" x14ac:dyDescent="0.25">
      <c r="A8458" s="15"/>
      <c r="B8458" s="15"/>
    </row>
    <row r="8459" spans="1:2" x14ac:dyDescent="0.25">
      <c r="A8459" s="15"/>
      <c r="B8459" s="15"/>
    </row>
    <row r="8460" spans="1:2" x14ac:dyDescent="0.25">
      <c r="A8460" s="15"/>
      <c r="B8460" s="15"/>
    </row>
    <row r="8461" spans="1:2" x14ac:dyDescent="0.25">
      <c r="A8461" s="15"/>
      <c r="B8461" s="15"/>
    </row>
    <row r="8462" spans="1:2" x14ac:dyDescent="0.25">
      <c r="A8462" s="15"/>
      <c r="B8462" s="15"/>
    </row>
    <row r="8463" spans="1:2" x14ac:dyDescent="0.25">
      <c r="A8463" s="15"/>
      <c r="B8463" s="15"/>
    </row>
    <row r="8464" spans="1:2" x14ac:dyDescent="0.25">
      <c r="A8464" s="15"/>
      <c r="B8464" s="15"/>
    </row>
    <row r="8465" spans="1:2" x14ac:dyDescent="0.25">
      <c r="A8465" s="15"/>
      <c r="B8465" s="15"/>
    </row>
    <row r="8466" spans="1:2" x14ac:dyDescent="0.25">
      <c r="A8466" s="15"/>
      <c r="B8466" s="15"/>
    </row>
    <row r="8467" spans="1:2" x14ac:dyDescent="0.25">
      <c r="A8467" s="15"/>
      <c r="B8467" s="15"/>
    </row>
    <row r="8468" spans="1:2" x14ac:dyDescent="0.25">
      <c r="A8468" s="15"/>
      <c r="B8468" s="15"/>
    </row>
    <row r="8469" spans="1:2" x14ac:dyDescent="0.25">
      <c r="A8469" s="15"/>
      <c r="B8469" s="15"/>
    </row>
    <row r="8470" spans="1:2" x14ac:dyDescent="0.25">
      <c r="A8470" s="15"/>
      <c r="B8470" s="15"/>
    </row>
    <row r="8471" spans="1:2" x14ac:dyDescent="0.25">
      <c r="A8471" s="15"/>
      <c r="B8471" s="15"/>
    </row>
    <row r="8472" spans="1:2" x14ac:dyDescent="0.25">
      <c r="A8472" s="15"/>
      <c r="B8472" s="15"/>
    </row>
    <row r="8473" spans="1:2" x14ac:dyDescent="0.25">
      <c r="A8473" s="15"/>
      <c r="B8473" s="15"/>
    </row>
    <row r="8474" spans="1:2" x14ac:dyDescent="0.25">
      <c r="A8474" s="15"/>
      <c r="B8474" s="15"/>
    </row>
    <row r="8475" spans="1:2" x14ac:dyDescent="0.25">
      <c r="A8475" s="15"/>
      <c r="B8475" s="15"/>
    </row>
    <row r="8476" spans="1:2" x14ac:dyDescent="0.25">
      <c r="A8476" s="15"/>
      <c r="B8476" s="15"/>
    </row>
    <row r="8477" spans="1:2" x14ac:dyDescent="0.25">
      <c r="A8477" s="15"/>
      <c r="B8477" s="15"/>
    </row>
    <row r="8478" spans="1:2" x14ac:dyDescent="0.25">
      <c r="A8478" s="15"/>
      <c r="B8478" s="15"/>
    </row>
    <row r="8479" spans="1:2" x14ac:dyDescent="0.25">
      <c r="A8479" s="15"/>
      <c r="B8479" s="15"/>
    </row>
    <row r="8480" spans="1:2" x14ac:dyDescent="0.25">
      <c r="A8480" s="15"/>
      <c r="B8480" s="15"/>
    </row>
    <row r="8481" spans="1:2" x14ac:dyDescent="0.25">
      <c r="A8481" s="15"/>
      <c r="B8481" s="15"/>
    </row>
    <row r="8482" spans="1:2" x14ac:dyDescent="0.25">
      <c r="A8482" s="15"/>
      <c r="B8482" s="15"/>
    </row>
    <row r="8483" spans="1:2" x14ac:dyDescent="0.25">
      <c r="A8483" s="15"/>
      <c r="B8483" s="15"/>
    </row>
    <row r="8484" spans="1:2" x14ac:dyDescent="0.25">
      <c r="A8484" s="15"/>
      <c r="B8484" s="15"/>
    </row>
    <row r="8485" spans="1:2" x14ac:dyDescent="0.25">
      <c r="A8485" s="15"/>
      <c r="B8485" s="15"/>
    </row>
    <row r="8486" spans="1:2" x14ac:dyDescent="0.25">
      <c r="A8486" s="15"/>
      <c r="B8486" s="15"/>
    </row>
    <row r="8487" spans="1:2" x14ac:dyDescent="0.25">
      <c r="A8487" s="15"/>
      <c r="B8487" s="15"/>
    </row>
    <row r="8488" spans="1:2" x14ac:dyDescent="0.25">
      <c r="A8488" s="15"/>
      <c r="B8488" s="15"/>
    </row>
    <row r="8489" spans="1:2" x14ac:dyDescent="0.25">
      <c r="A8489" s="15"/>
      <c r="B8489" s="15"/>
    </row>
    <row r="8490" spans="1:2" x14ac:dyDescent="0.25">
      <c r="A8490" s="15"/>
      <c r="B8490" s="15"/>
    </row>
    <row r="8491" spans="1:2" x14ac:dyDescent="0.25">
      <c r="A8491" s="15"/>
      <c r="B8491" s="15"/>
    </row>
    <row r="8492" spans="1:2" x14ac:dyDescent="0.25">
      <c r="A8492" s="15"/>
      <c r="B8492" s="15"/>
    </row>
    <row r="8493" spans="1:2" x14ac:dyDescent="0.25">
      <c r="A8493" s="15"/>
      <c r="B8493" s="15"/>
    </row>
    <row r="8494" spans="1:2" x14ac:dyDescent="0.25">
      <c r="A8494" s="15"/>
      <c r="B8494" s="15"/>
    </row>
    <row r="8495" spans="1:2" x14ac:dyDescent="0.25">
      <c r="A8495" s="15"/>
      <c r="B8495" s="15"/>
    </row>
    <row r="8496" spans="1:2" x14ac:dyDescent="0.25">
      <c r="A8496" s="15"/>
      <c r="B8496" s="15"/>
    </row>
    <row r="8497" spans="1:2" x14ac:dyDescent="0.25">
      <c r="A8497" s="15"/>
      <c r="B8497" s="15"/>
    </row>
    <row r="8498" spans="1:2" x14ac:dyDescent="0.25">
      <c r="A8498" s="15"/>
      <c r="B8498" s="15"/>
    </row>
    <row r="8499" spans="1:2" x14ac:dyDescent="0.25">
      <c r="A8499" s="15"/>
      <c r="B8499" s="15"/>
    </row>
    <row r="8500" spans="1:2" x14ac:dyDescent="0.25">
      <c r="A8500" s="15"/>
      <c r="B8500" s="15"/>
    </row>
    <row r="8501" spans="1:2" x14ac:dyDescent="0.25">
      <c r="A8501" s="15"/>
      <c r="B8501" s="15"/>
    </row>
    <row r="8502" spans="1:2" x14ac:dyDescent="0.25">
      <c r="A8502" s="15"/>
      <c r="B8502" s="15"/>
    </row>
    <row r="8503" spans="1:2" x14ac:dyDescent="0.25">
      <c r="A8503" s="15"/>
      <c r="B8503" s="15"/>
    </row>
    <row r="8504" spans="1:2" x14ac:dyDescent="0.25">
      <c r="A8504" s="15"/>
      <c r="B8504" s="15"/>
    </row>
    <row r="8505" spans="1:2" x14ac:dyDescent="0.25">
      <c r="A8505" s="15"/>
      <c r="B8505" s="15"/>
    </row>
    <row r="8506" spans="1:2" x14ac:dyDescent="0.25">
      <c r="A8506" s="15"/>
      <c r="B8506" s="15"/>
    </row>
    <row r="8507" spans="1:2" x14ac:dyDescent="0.25">
      <c r="A8507" s="15"/>
      <c r="B8507" s="15"/>
    </row>
    <row r="8508" spans="1:2" x14ac:dyDescent="0.25">
      <c r="A8508" s="15"/>
      <c r="B8508" s="15"/>
    </row>
    <row r="8509" spans="1:2" x14ac:dyDescent="0.25">
      <c r="A8509" s="15"/>
      <c r="B8509" s="15"/>
    </row>
    <row r="8510" spans="1:2" x14ac:dyDescent="0.25">
      <c r="A8510" s="15"/>
      <c r="B8510" s="15"/>
    </row>
    <row r="8511" spans="1:2" x14ac:dyDescent="0.25">
      <c r="A8511" s="15"/>
      <c r="B8511" s="15"/>
    </row>
    <row r="8512" spans="1:2" x14ac:dyDescent="0.25">
      <c r="A8512" s="15"/>
      <c r="B8512" s="15"/>
    </row>
    <row r="8513" spans="1:2" x14ac:dyDescent="0.25">
      <c r="A8513" s="15"/>
      <c r="B8513" s="15"/>
    </row>
    <row r="8514" spans="1:2" x14ac:dyDescent="0.25">
      <c r="A8514" s="15"/>
      <c r="B8514" s="15"/>
    </row>
    <row r="8515" spans="1:2" x14ac:dyDescent="0.25">
      <c r="A8515" s="15"/>
      <c r="B8515" s="15"/>
    </row>
    <row r="8516" spans="1:2" x14ac:dyDescent="0.25">
      <c r="A8516" s="15"/>
      <c r="B8516" s="15"/>
    </row>
    <row r="8517" spans="1:2" x14ac:dyDescent="0.25">
      <c r="A8517" s="15"/>
      <c r="B8517" s="15"/>
    </row>
    <row r="8518" spans="1:2" x14ac:dyDescent="0.25">
      <c r="A8518" s="15"/>
      <c r="B8518" s="15"/>
    </row>
    <row r="8519" spans="1:2" x14ac:dyDescent="0.25">
      <c r="A8519" s="15"/>
      <c r="B8519" s="15"/>
    </row>
    <row r="8520" spans="1:2" x14ac:dyDescent="0.25">
      <c r="A8520" s="15"/>
      <c r="B8520" s="15"/>
    </row>
    <row r="8521" spans="1:2" x14ac:dyDescent="0.25">
      <c r="A8521" s="15"/>
      <c r="B8521" s="15"/>
    </row>
    <row r="8522" spans="1:2" x14ac:dyDescent="0.25">
      <c r="A8522" s="15"/>
      <c r="B8522" s="15"/>
    </row>
    <row r="8523" spans="1:2" x14ac:dyDescent="0.25">
      <c r="A8523" s="15"/>
      <c r="B8523" s="15"/>
    </row>
    <row r="8524" spans="1:2" x14ac:dyDescent="0.25">
      <c r="A8524" s="15"/>
      <c r="B8524" s="15"/>
    </row>
    <row r="8525" spans="1:2" x14ac:dyDescent="0.25">
      <c r="A8525" s="15"/>
      <c r="B8525" s="15"/>
    </row>
    <row r="8526" spans="1:2" x14ac:dyDescent="0.25">
      <c r="A8526" s="15"/>
      <c r="B8526" s="15"/>
    </row>
    <row r="8527" spans="1:2" x14ac:dyDescent="0.25">
      <c r="A8527" s="15"/>
      <c r="B8527" s="15"/>
    </row>
    <row r="8528" spans="1:2" x14ac:dyDescent="0.25">
      <c r="A8528" s="15"/>
      <c r="B8528" s="15"/>
    </row>
    <row r="8529" spans="1:2" x14ac:dyDescent="0.25">
      <c r="A8529" s="15"/>
      <c r="B8529" s="15"/>
    </row>
    <row r="8530" spans="1:2" x14ac:dyDescent="0.25">
      <c r="A8530" s="15"/>
      <c r="B8530" s="15"/>
    </row>
    <row r="8531" spans="1:2" x14ac:dyDescent="0.25">
      <c r="A8531" s="15"/>
      <c r="B8531" s="15"/>
    </row>
    <row r="8532" spans="1:2" x14ac:dyDescent="0.25">
      <c r="A8532" s="15"/>
      <c r="B8532" s="15"/>
    </row>
    <row r="8533" spans="1:2" x14ac:dyDescent="0.25">
      <c r="A8533" s="15"/>
      <c r="B8533" s="15"/>
    </row>
    <row r="8534" spans="1:2" x14ac:dyDescent="0.25">
      <c r="A8534" s="15"/>
      <c r="B8534" s="15"/>
    </row>
    <row r="8535" spans="1:2" x14ac:dyDescent="0.25">
      <c r="A8535" s="15"/>
      <c r="B8535" s="15"/>
    </row>
    <row r="8536" spans="1:2" x14ac:dyDescent="0.25">
      <c r="A8536" s="15"/>
      <c r="B8536" s="15"/>
    </row>
    <row r="8537" spans="1:2" x14ac:dyDescent="0.25">
      <c r="A8537" s="15"/>
      <c r="B8537" s="15"/>
    </row>
    <row r="8538" spans="1:2" x14ac:dyDescent="0.25">
      <c r="A8538" s="15"/>
      <c r="B8538" s="15"/>
    </row>
    <row r="8539" spans="1:2" x14ac:dyDescent="0.25">
      <c r="A8539" s="15"/>
      <c r="B8539" s="15"/>
    </row>
    <row r="8540" spans="1:2" x14ac:dyDescent="0.25">
      <c r="A8540" s="15"/>
      <c r="B8540" s="15"/>
    </row>
    <row r="8541" spans="1:2" x14ac:dyDescent="0.25">
      <c r="A8541" s="15"/>
      <c r="B8541" s="15"/>
    </row>
    <row r="8542" spans="1:2" x14ac:dyDescent="0.25">
      <c r="A8542" s="15"/>
      <c r="B8542" s="15"/>
    </row>
    <row r="8543" spans="1:2" x14ac:dyDescent="0.25">
      <c r="A8543" s="15"/>
      <c r="B8543" s="15"/>
    </row>
    <row r="8544" spans="1:2" x14ac:dyDescent="0.25">
      <c r="A8544" s="15"/>
      <c r="B8544" s="15"/>
    </row>
    <row r="8545" spans="1:2" x14ac:dyDescent="0.25">
      <c r="A8545" s="15"/>
      <c r="B8545" s="15"/>
    </row>
    <row r="8546" spans="1:2" x14ac:dyDescent="0.25">
      <c r="A8546" s="15"/>
      <c r="B8546" s="15"/>
    </row>
    <row r="8547" spans="1:2" x14ac:dyDescent="0.25">
      <c r="A8547" s="15"/>
      <c r="B8547" s="15"/>
    </row>
    <row r="8548" spans="1:2" x14ac:dyDescent="0.25">
      <c r="A8548" s="15"/>
      <c r="B8548" s="15"/>
    </row>
    <row r="8549" spans="1:2" x14ac:dyDescent="0.25">
      <c r="A8549" s="15"/>
      <c r="B8549" s="15"/>
    </row>
    <row r="8550" spans="1:2" x14ac:dyDescent="0.25">
      <c r="A8550" s="15"/>
      <c r="B8550" s="15"/>
    </row>
    <row r="8551" spans="1:2" x14ac:dyDescent="0.25">
      <c r="A8551" s="15"/>
      <c r="B8551" s="15"/>
    </row>
    <row r="8552" spans="1:2" x14ac:dyDescent="0.25">
      <c r="A8552" s="15"/>
      <c r="B8552" s="15"/>
    </row>
    <row r="8553" spans="1:2" x14ac:dyDescent="0.25">
      <c r="A8553" s="15"/>
      <c r="B8553" s="15"/>
    </row>
    <row r="8554" spans="1:2" x14ac:dyDescent="0.25">
      <c r="A8554" s="15"/>
      <c r="B8554" s="15"/>
    </row>
    <row r="8555" spans="1:2" x14ac:dyDescent="0.25">
      <c r="A8555" s="15"/>
      <c r="B8555" s="15"/>
    </row>
    <row r="8556" spans="1:2" x14ac:dyDescent="0.25">
      <c r="A8556" s="15"/>
      <c r="B8556" s="15"/>
    </row>
    <row r="8557" spans="1:2" x14ac:dyDescent="0.25">
      <c r="A8557" s="15"/>
      <c r="B8557" s="15"/>
    </row>
    <row r="8558" spans="1:2" x14ac:dyDescent="0.25">
      <c r="A8558" s="15"/>
      <c r="B8558" s="15"/>
    </row>
    <row r="8559" spans="1:2" x14ac:dyDescent="0.25">
      <c r="A8559" s="15"/>
      <c r="B8559" s="15"/>
    </row>
    <row r="8560" spans="1:2" x14ac:dyDescent="0.25">
      <c r="A8560" s="15"/>
      <c r="B8560" s="15"/>
    </row>
    <row r="8561" spans="1:2" x14ac:dyDescent="0.25">
      <c r="A8561" s="15"/>
      <c r="B8561" s="15"/>
    </row>
    <row r="8562" spans="1:2" x14ac:dyDescent="0.25">
      <c r="A8562" s="15"/>
      <c r="B8562" s="15"/>
    </row>
    <row r="8563" spans="1:2" x14ac:dyDescent="0.25">
      <c r="A8563" s="15"/>
      <c r="B8563" s="15"/>
    </row>
    <row r="8564" spans="1:2" x14ac:dyDescent="0.25">
      <c r="A8564" s="15"/>
      <c r="B8564" s="15"/>
    </row>
    <row r="8565" spans="1:2" x14ac:dyDescent="0.25">
      <c r="A8565" s="15"/>
      <c r="B8565" s="15"/>
    </row>
    <row r="8566" spans="1:2" x14ac:dyDescent="0.25">
      <c r="A8566" s="15"/>
      <c r="B8566" s="15"/>
    </row>
    <row r="8567" spans="1:2" x14ac:dyDescent="0.25">
      <c r="A8567" s="15"/>
      <c r="B8567" s="15"/>
    </row>
    <row r="8568" spans="1:2" x14ac:dyDescent="0.25">
      <c r="A8568" s="15"/>
      <c r="B8568" s="15"/>
    </row>
    <row r="8569" spans="1:2" x14ac:dyDescent="0.25">
      <c r="A8569" s="15"/>
      <c r="B8569" s="15"/>
    </row>
    <row r="8570" spans="1:2" x14ac:dyDescent="0.25">
      <c r="A8570" s="15"/>
      <c r="B8570" s="15"/>
    </row>
    <row r="8571" spans="1:2" x14ac:dyDescent="0.25">
      <c r="A8571" s="15"/>
      <c r="B8571" s="15"/>
    </row>
    <row r="8572" spans="1:2" x14ac:dyDescent="0.25">
      <c r="A8572" s="15"/>
      <c r="B8572" s="15"/>
    </row>
    <row r="8573" spans="1:2" x14ac:dyDescent="0.25">
      <c r="A8573" s="15"/>
      <c r="B8573" s="15"/>
    </row>
    <row r="8574" spans="1:2" x14ac:dyDescent="0.25">
      <c r="A8574" s="15"/>
      <c r="B8574" s="15"/>
    </row>
    <row r="8575" spans="1:2" x14ac:dyDescent="0.25">
      <c r="A8575" s="15"/>
      <c r="B8575" s="15"/>
    </row>
    <row r="8576" spans="1:2" x14ac:dyDescent="0.25">
      <c r="A8576" s="15"/>
      <c r="B8576" s="15"/>
    </row>
    <row r="8577" spans="1:2" x14ac:dyDescent="0.25">
      <c r="A8577" s="15"/>
      <c r="B8577" s="15"/>
    </row>
    <row r="8578" spans="1:2" x14ac:dyDescent="0.25">
      <c r="A8578" s="15"/>
      <c r="B8578" s="15"/>
    </row>
    <row r="8579" spans="1:2" x14ac:dyDescent="0.25">
      <c r="A8579" s="15"/>
      <c r="B8579" s="15"/>
    </row>
    <row r="8580" spans="1:2" x14ac:dyDescent="0.25">
      <c r="A8580" s="15"/>
      <c r="B8580" s="15"/>
    </row>
    <row r="8581" spans="1:2" x14ac:dyDescent="0.25">
      <c r="A8581" s="15"/>
      <c r="B8581" s="15"/>
    </row>
    <row r="8582" spans="1:2" x14ac:dyDescent="0.25">
      <c r="A8582" s="15"/>
      <c r="B8582" s="15"/>
    </row>
    <row r="8583" spans="1:2" x14ac:dyDescent="0.25">
      <c r="A8583" s="15"/>
      <c r="B8583" s="15"/>
    </row>
    <row r="8584" spans="1:2" x14ac:dyDescent="0.25">
      <c r="A8584" s="15"/>
      <c r="B8584" s="15"/>
    </row>
    <row r="8585" spans="1:2" x14ac:dyDescent="0.25">
      <c r="A8585" s="15"/>
      <c r="B8585" s="15"/>
    </row>
    <row r="8586" spans="1:2" x14ac:dyDescent="0.25">
      <c r="A8586" s="15"/>
      <c r="B8586" s="15"/>
    </row>
    <row r="8587" spans="1:2" x14ac:dyDescent="0.25">
      <c r="A8587" s="15"/>
      <c r="B8587" s="15"/>
    </row>
    <row r="8588" spans="1:2" x14ac:dyDescent="0.25">
      <c r="A8588" s="15"/>
      <c r="B8588" s="15"/>
    </row>
    <row r="8589" spans="1:2" x14ac:dyDescent="0.25">
      <c r="A8589" s="15"/>
      <c r="B8589" s="15"/>
    </row>
    <row r="8590" spans="1:2" x14ac:dyDescent="0.25">
      <c r="A8590" s="15"/>
      <c r="B8590" s="15"/>
    </row>
    <row r="8591" spans="1:2" x14ac:dyDescent="0.25">
      <c r="A8591" s="15"/>
      <c r="B8591" s="15"/>
    </row>
    <row r="8592" spans="1:2" x14ac:dyDescent="0.25">
      <c r="A8592" s="15"/>
      <c r="B8592" s="15"/>
    </row>
    <row r="8593" spans="1:2" x14ac:dyDescent="0.25">
      <c r="A8593" s="15"/>
      <c r="B8593" s="15"/>
    </row>
    <row r="8594" spans="1:2" x14ac:dyDescent="0.25">
      <c r="A8594" s="15"/>
      <c r="B8594" s="15"/>
    </row>
    <row r="8595" spans="1:2" x14ac:dyDescent="0.25">
      <c r="A8595" s="15"/>
      <c r="B8595" s="15"/>
    </row>
    <row r="8596" spans="1:2" x14ac:dyDescent="0.25">
      <c r="A8596" s="15"/>
      <c r="B8596" s="15"/>
    </row>
    <row r="8597" spans="1:2" x14ac:dyDescent="0.25">
      <c r="A8597" s="15"/>
      <c r="B8597" s="15"/>
    </row>
    <row r="8598" spans="1:2" x14ac:dyDescent="0.25">
      <c r="A8598" s="15"/>
      <c r="B8598" s="15"/>
    </row>
    <row r="8599" spans="1:2" x14ac:dyDescent="0.25">
      <c r="A8599" s="15"/>
      <c r="B8599" s="15"/>
    </row>
    <row r="8600" spans="1:2" x14ac:dyDescent="0.25">
      <c r="A8600" s="15"/>
      <c r="B8600" s="15"/>
    </row>
    <row r="8601" spans="1:2" x14ac:dyDescent="0.25">
      <c r="A8601" s="15"/>
      <c r="B8601" s="15"/>
    </row>
    <row r="8602" spans="1:2" x14ac:dyDescent="0.25">
      <c r="A8602" s="15"/>
      <c r="B8602" s="15"/>
    </row>
    <row r="8603" spans="1:2" x14ac:dyDescent="0.25">
      <c r="A8603" s="15"/>
      <c r="B8603" s="15"/>
    </row>
    <row r="8604" spans="1:2" x14ac:dyDescent="0.25">
      <c r="A8604" s="15"/>
      <c r="B8604" s="15"/>
    </row>
    <row r="8605" spans="1:2" x14ac:dyDescent="0.25">
      <c r="A8605" s="15"/>
      <c r="B8605" s="15"/>
    </row>
    <row r="8606" spans="1:2" x14ac:dyDescent="0.25">
      <c r="A8606" s="15"/>
      <c r="B8606" s="15"/>
    </row>
    <row r="8607" spans="1:2" x14ac:dyDescent="0.25">
      <c r="A8607" s="15"/>
      <c r="B8607" s="15"/>
    </row>
    <row r="8608" spans="1:2" x14ac:dyDescent="0.25">
      <c r="A8608" s="15"/>
      <c r="B8608" s="15"/>
    </row>
    <row r="8609" spans="1:2" x14ac:dyDescent="0.25">
      <c r="A8609" s="15"/>
      <c r="B8609" s="15"/>
    </row>
    <row r="8610" spans="1:2" x14ac:dyDescent="0.25">
      <c r="A8610" s="15"/>
      <c r="B8610" s="15"/>
    </row>
    <row r="8611" spans="1:2" x14ac:dyDescent="0.25">
      <c r="A8611" s="15"/>
      <c r="B8611" s="15"/>
    </row>
    <row r="8612" spans="1:2" x14ac:dyDescent="0.25">
      <c r="A8612" s="15"/>
      <c r="B8612" s="15"/>
    </row>
    <row r="8613" spans="1:2" x14ac:dyDescent="0.25">
      <c r="A8613" s="15"/>
      <c r="B8613" s="15"/>
    </row>
    <row r="8614" spans="1:2" x14ac:dyDescent="0.25">
      <c r="A8614" s="15"/>
      <c r="B8614" s="15"/>
    </row>
    <row r="8615" spans="1:2" x14ac:dyDescent="0.25">
      <c r="A8615" s="15"/>
      <c r="B8615" s="15"/>
    </row>
    <row r="8616" spans="1:2" x14ac:dyDescent="0.25">
      <c r="A8616" s="15"/>
      <c r="B8616" s="15"/>
    </row>
    <row r="8617" spans="1:2" x14ac:dyDescent="0.25">
      <c r="A8617" s="15"/>
      <c r="B8617" s="15"/>
    </row>
    <row r="8618" spans="1:2" x14ac:dyDescent="0.25">
      <c r="A8618" s="15"/>
      <c r="B8618" s="15"/>
    </row>
    <row r="8619" spans="1:2" x14ac:dyDescent="0.25">
      <c r="A8619" s="15"/>
      <c r="B8619" s="15"/>
    </row>
    <row r="8620" spans="1:2" x14ac:dyDescent="0.25">
      <c r="A8620" s="15"/>
      <c r="B8620" s="15"/>
    </row>
    <row r="8621" spans="1:2" x14ac:dyDescent="0.25">
      <c r="A8621" s="15"/>
      <c r="B8621" s="15"/>
    </row>
    <row r="8622" spans="1:2" x14ac:dyDescent="0.25">
      <c r="A8622" s="15"/>
      <c r="B8622" s="15"/>
    </row>
    <row r="8623" spans="1:2" x14ac:dyDescent="0.25">
      <c r="A8623" s="15"/>
      <c r="B8623" s="15"/>
    </row>
    <row r="8624" spans="1:2" x14ac:dyDescent="0.25">
      <c r="A8624" s="15"/>
      <c r="B8624" s="15"/>
    </row>
    <row r="8625" spans="1:2" x14ac:dyDescent="0.25">
      <c r="A8625" s="15"/>
      <c r="B8625" s="15"/>
    </row>
    <row r="8626" spans="1:2" x14ac:dyDescent="0.25">
      <c r="A8626" s="15"/>
      <c r="B8626" s="15"/>
    </row>
    <row r="8627" spans="1:2" x14ac:dyDescent="0.25">
      <c r="A8627" s="15"/>
      <c r="B8627" s="15"/>
    </row>
    <row r="8628" spans="1:2" x14ac:dyDescent="0.25">
      <c r="A8628" s="15"/>
      <c r="B8628" s="15"/>
    </row>
    <row r="8629" spans="1:2" x14ac:dyDescent="0.25">
      <c r="A8629" s="15"/>
      <c r="B8629" s="15"/>
    </row>
    <row r="8630" spans="1:2" x14ac:dyDescent="0.25">
      <c r="A8630" s="15"/>
      <c r="B8630" s="15"/>
    </row>
    <row r="8631" spans="1:2" x14ac:dyDescent="0.25">
      <c r="A8631" s="15"/>
      <c r="B8631" s="15"/>
    </row>
    <row r="8632" spans="1:2" x14ac:dyDescent="0.25">
      <c r="A8632" s="15"/>
      <c r="B8632" s="15"/>
    </row>
    <row r="8633" spans="1:2" x14ac:dyDescent="0.25">
      <c r="A8633" s="15"/>
      <c r="B8633" s="15"/>
    </row>
    <row r="8634" spans="1:2" x14ac:dyDescent="0.25">
      <c r="A8634" s="15"/>
      <c r="B8634" s="15"/>
    </row>
    <row r="8635" spans="1:2" x14ac:dyDescent="0.25">
      <c r="A8635" s="15"/>
      <c r="B8635" s="15"/>
    </row>
    <row r="8636" spans="1:2" x14ac:dyDescent="0.25">
      <c r="A8636" s="15"/>
      <c r="B8636" s="15"/>
    </row>
    <row r="8637" spans="1:2" x14ac:dyDescent="0.25">
      <c r="A8637" s="15"/>
      <c r="B8637" s="15"/>
    </row>
    <row r="8638" spans="1:2" x14ac:dyDescent="0.25">
      <c r="A8638" s="15"/>
      <c r="B8638" s="15"/>
    </row>
    <row r="8639" spans="1:2" x14ac:dyDescent="0.25">
      <c r="A8639" s="15"/>
      <c r="B8639" s="15"/>
    </row>
    <row r="8640" spans="1:2" x14ac:dyDescent="0.25">
      <c r="A8640" s="15"/>
      <c r="B8640" s="15"/>
    </row>
    <row r="8641" spans="1:2" x14ac:dyDescent="0.25">
      <c r="A8641" s="15"/>
      <c r="B8641" s="15"/>
    </row>
    <row r="8642" spans="1:2" x14ac:dyDescent="0.25">
      <c r="A8642" s="15"/>
      <c r="B8642" s="15"/>
    </row>
    <row r="8643" spans="1:2" x14ac:dyDescent="0.25">
      <c r="A8643" s="15"/>
      <c r="B8643" s="15"/>
    </row>
    <row r="8644" spans="1:2" x14ac:dyDescent="0.25">
      <c r="A8644" s="15"/>
      <c r="B8644" s="15"/>
    </row>
    <row r="8645" spans="1:2" x14ac:dyDescent="0.25">
      <c r="A8645" s="15"/>
      <c r="B8645" s="15"/>
    </row>
    <row r="8646" spans="1:2" x14ac:dyDescent="0.25">
      <c r="A8646" s="15"/>
      <c r="B8646" s="15"/>
    </row>
    <row r="8647" spans="1:2" x14ac:dyDescent="0.25">
      <c r="A8647" s="15"/>
      <c r="B8647" s="15"/>
    </row>
    <row r="8648" spans="1:2" x14ac:dyDescent="0.25">
      <c r="A8648" s="15"/>
      <c r="B8648" s="15"/>
    </row>
    <row r="8649" spans="1:2" x14ac:dyDescent="0.25">
      <c r="A8649" s="15"/>
      <c r="B8649" s="15"/>
    </row>
    <row r="8650" spans="1:2" x14ac:dyDescent="0.25">
      <c r="A8650" s="15"/>
      <c r="B8650" s="15"/>
    </row>
    <row r="8651" spans="1:2" x14ac:dyDescent="0.25">
      <c r="A8651" s="15"/>
      <c r="B8651" s="15"/>
    </row>
    <row r="8652" spans="1:2" x14ac:dyDescent="0.25">
      <c r="A8652" s="15"/>
      <c r="B8652" s="15"/>
    </row>
    <row r="8653" spans="1:2" x14ac:dyDescent="0.25">
      <c r="A8653" s="15"/>
      <c r="B8653" s="15"/>
    </row>
    <row r="8654" spans="1:2" x14ac:dyDescent="0.25">
      <c r="A8654" s="15"/>
      <c r="B8654" s="15"/>
    </row>
    <row r="8655" spans="1:2" x14ac:dyDescent="0.25">
      <c r="A8655" s="15"/>
      <c r="B8655" s="15"/>
    </row>
    <row r="8656" spans="1:2" x14ac:dyDescent="0.25">
      <c r="A8656" s="15"/>
      <c r="B8656" s="15"/>
    </row>
    <row r="8657" spans="1:2" x14ac:dyDescent="0.25">
      <c r="A8657" s="15"/>
      <c r="B8657" s="15"/>
    </row>
    <row r="8658" spans="1:2" x14ac:dyDescent="0.25">
      <c r="A8658" s="15"/>
      <c r="B8658" s="15"/>
    </row>
    <row r="8659" spans="1:2" x14ac:dyDescent="0.25">
      <c r="A8659" s="15"/>
      <c r="B8659" s="15"/>
    </row>
    <row r="8660" spans="1:2" x14ac:dyDescent="0.25">
      <c r="A8660" s="15"/>
      <c r="B8660" s="15"/>
    </row>
    <row r="8661" spans="1:2" x14ac:dyDescent="0.25">
      <c r="A8661" s="15"/>
      <c r="B8661" s="15"/>
    </row>
    <row r="8662" spans="1:2" x14ac:dyDescent="0.25">
      <c r="A8662" s="15"/>
      <c r="B8662" s="15"/>
    </row>
    <row r="8663" spans="1:2" x14ac:dyDescent="0.25">
      <c r="A8663" s="15"/>
      <c r="B8663" s="15"/>
    </row>
    <row r="8664" spans="1:2" x14ac:dyDescent="0.25">
      <c r="A8664" s="15"/>
      <c r="B8664" s="15"/>
    </row>
    <row r="8665" spans="1:2" x14ac:dyDescent="0.25">
      <c r="A8665" s="15"/>
      <c r="B8665" s="15"/>
    </row>
    <row r="8666" spans="1:2" x14ac:dyDescent="0.25">
      <c r="A8666" s="15"/>
      <c r="B8666" s="15"/>
    </row>
    <row r="8667" spans="1:2" x14ac:dyDescent="0.25">
      <c r="A8667" s="15"/>
      <c r="B8667" s="15"/>
    </row>
    <row r="8668" spans="1:2" x14ac:dyDescent="0.25">
      <c r="A8668" s="15"/>
      <c r="B8668" s="15"/>
    </row>
    <row r="8669" spans="1:2" x14ac:dyDescent="0.25">
      <c r="A8669" s="15"/>
      <c r="B8669" s="15"/>
    </row>
    <row r="8670" spans="1:2" x14ac:dyDescent="0.25">
      <c r="A8670" s="15"/>
      <c r="B8670" s="15"/>
    </row>
    <row r="8671" spans="1:2" x14ac:dyDescent="0.25">
      <c r="A8671" s="15"/>
      <c r="B8671" s="15"/>
    </row>
    <row r="8672" spans="1:2" x14ac:dyDescent="0.25">
      <c r="A8672" s="15"/>
      <c r="B8672" s="15"/>
    </row>
    <row r="8673" spans="1:2" x14ac:dyDescent="0.25">
      <c r="A8673" s="15"/>
      <c r="B8673" s="15"/>
    </row>
    <row r="8674" spans="1:2" x14ac:dyDescent="0.25">
      <c r="A8674" s="15"/>
      <c r="B8674" s="15"/>
    </row>
    <row r="8675" spans="1:2" x14ac:dyDescent="0.25">
      <c r="A8675" s="15"/>
      <c r="B8675" s="15"/>
    </row>
    <row r="8676" spans="1:2" x14ac:dyDescent="0.25">
      <c r="A8676" s="15"/>
      <c r="B8676" s="15"/>
    </row>
    <row r="8677" spans="1:2" x14ac:dyDescent="0.25">
      <c r="A8677" s="15"/>
      <c r="B8677" s="15"/>
    </row>
    <row r="8678" spans="1:2" x14ac:dyDescent="0.25">
      <c r="A8678" s="15"/>
      <c r="B8678" s="15"/>
    </row>
    <row r="8679" spans="1:2" x14ac:dyDescent="0.25">
      <c r="A8679" s="15"/>
      <c r="B8679" s="15"/>
    </row>
    <row r="8680" spans="1:2" x14ac:dyDescent="0.25">
      <c r="A8680" s="15"/>
      <c r="B8680" s="15"/>
    </row>
    <row r="8681" spans="1:2" x14ac:dyDescent="0.25">
      <c r="A8681" s="15"/>
      <c r="B8681" s="15"/>
    </row>
    <row r="8682" spans="1:2" x14ac:dyDescent="0.25">
      <c r="A8682" s="15"/>
      <c r="B8682" s="15"/>
    </row>
    <row r="8683" spans="1:2" x14ac:dyDescent="0.25">
      <c r="A8683" s="15"/>
      <c r="B8683" s="15"/>
    </row>
    <row r="8684" spans="1:2" x14ac:dyDescent="0.25">
      <c r="A8684" s="15"/>
      <c r="B8684" s="15"/>
    </row>
    <row r="8685" spans="1:2" x14ac:dyDescent="0.25">
      <c r="A8685" s="15"/>
      <c r="B8685" s="15"/>
    </row>
    <row r="8686" spans="1:2" x14ac:dyDescent="0.25">
      <c r="A8686" s="15"/>
      <c r="B8686" s="15"/>
    </row>
    <row r="8687" spans="1:2" x14ac:dyDescent="0.25">
      <c r="A8687" s="15"/>
      <c r="B8687" s="15"/>
    </row>
    <row r="8688" spans="1:2" x14ac:dyDescent="0.25">
      <c r="A8688" s="15"/>
      <c r="B8688" s="15"/>
    </row>
    <row r="8689" spans="1:2" x14ac:dyDescent="0.25">
      <c r="A8689" s="15"/>
      <c r="B8689" s="15"/>
    </row>
    <row r="8690" spans="1:2" x14ac:dyDescent="0.25">
      <c r="A8690" s="15"/>
      <c r="B8690" s="15"/>
    </row>
    <row r="8691" spans="1:2" x14ac:dyDescent="0.25">
      <c r="A8691" s="15"/>
      <c r="B8691" s="15"/>
    </row>
    <row r="8692" spans="1:2" x14ac:dyDescent="0.25">
      <c r="A8692" s="15"/>
      <c r="B8692" s="15"/>
    </row>
    <row r="8693" spans="1:2" x14ac:dyDescent="0.25">
      <c r="A8693" s="15"/>
      <c r="B8693" s="15"/>
    </row>
    <row r="8694" spans="1:2" x14ac:dyDescent="0.25">
      <c r="A8694" s="15"/>
      <c r="B8694" s="15"/>
    </row>
    <row r="8695" spans="1:2" x14ac:dyDescent="0.25">
      <c r="A8695" s="15"/>
      <c r="B8695" s="15"/>
    </row>
    <row r="8696" spans="1:2" x14ac:dyDescent="0.25">
      <c r="A8696" s="15"/>
      <c r="B8696" s="15"/>
    </row>
    <row r="8697" spans="1:2" x14ac:dyDescent="0.25">
      <c r="A8697" s="15"/>
      <c r="B8697" s="15"/>
    </row>
    <row r="8698" spans="1:2" x14ac:dyDescent="0.25">
      <c r="A8698" s="15"/>
      <c r="B8698" s="15"/>
    </row>
    <row r="8699" spans="1:2" x14ac:dyDescent="0.25">
      <c r="A8699" s="15"/>
      <c r="B8699" s="15"/>
    </row>
    <row r="8700" spans="1:2" x14ac:dyDescent="0.25">
      <c r="A8700" s="15"/>
      <c r="B8700" s="15"/>
    </row>
    <row r="8701" spans="1:2" x14ac:dyDescent="0.25">
      <c r="A8701" s="15"/>
      <c r="B8701" s="15"/>
    </row>
    <row r="8702" spans="1:2" x14ac:dyDescent="0.25">
      <c r="A8702" s="15"/>
      <c r="B8702" s="15"/>
    </row>
    <row r="8703" spans="1:2" x14ac:dyDescent="0.25">
      <c r="A8703" s="15"/>
      <c r="B8703" s="15"/>
    </row>
    <row r="8704" spans="1:2" x14ac:dyDescent="0.25">
      <c r="A8704" s="15"/>
      <c r="B8704" s="15"/>
    </row>
    <row r="8705" spans="1:2" x14ac:dyDescent="0.25">
      <c r="A8705" s="15"/>
      <c r="B8705" s="15"/>
    </row>
    <row r="8706" spans="1:2" x14ac:dyDescent="0.25">
      <c r="A8706" s="15"/>
      <c r="B8706" s="15"/>
    </row>
    <row r="8707" spans="1:2" x14ac:dyDescent="0.25">
      <c r="A8707" s="15"/>
      <c r="B8707" s="15"/>
    </row>
    <row r="8708" spans="1:2" x14ac:dyDescent="0.25">
      <c r="A8708" s="15"/>
      <c r="B8708" s="15"/>
    </row>
    <row r="8709" spans="1:2" x14ac:dyDescent="0.25">
      <c r="A8709" s="15"/>
      <c r="B8709" s="15"/>
    </row>
    <row r="8710" spans="1:2" x14ac:dyDescent="0.25">
      <c r="A8710" s="15"/>
      <c r="B8710" s="15"/>
    </row>
    <row r="8711" spans="1:2" x14ac:dyDescent="0.25">
      <c r="A8711" s="15"/>
      <c r="B8711" s="15"/>
    </row>
    <row r="8712" spans="1:2" x14ac:dyDescent="0.25">
      <c r="A8712" s="15"/>
      <c r="B8712" s="15"/>
    </row>
    <row r="8713" spans="1:2" x14ac:dyDescent="0.25">
      <c r="A8713" s="15"/>
      <c r="B8713" s="15"/>
    </row>
    <row r="8714" spans="1:2" x14ac:dyDescent="0.25">
      <c r="A8714" s="15"/>
      <c r="B8714" s="15"/>
    </row>
    <row r="8715" spans="1:2" x14ac:dyDescent="0.25">
      <c r="A8715" s="15"/>
      <c r="B8715" s="15"/>
    </row>
    <row r="8716" spans="1:2" x14ac:dyDescent="0.25">
      <c r="A8716" s="15"/>
      <c r="B8716" s="15"/>
    </row>
    <row r="8717" spans="1:2" x14ac:dyDescent="0.25">
      <c r="A8717" s="15"/>
      <c r="B8717" s="15"/>
    </row>
    <row r="8718" spans="1:2" x14ac:dyDescent="0.25">
      <c r="A8718" s="15"/>
      <c r="B8718" s="15"/>
    </row>
    <row r="8719" spans="1:2" x14ac:dyDescent="0.25">
      <c r="A8719" s="15"/>
      <c r="B8719" s="15"/>
    </row>
    <row r="8720" spans="1:2" x14ac:dyDescent="0.25">
      <c r="A8720" s="15"/>
      <c r="B8720" s="15"/>
    </row>
    <row r="8721" spans="1:2" x14ac:dyDescent="0.25">
      <c r="A8721" s="15"/>
      <c r="B8721" s="15"/>
    </row>
    <row r="8722" spans="1:2" x14ac:dyDescent="0.25">
      <c r="A8722" s="15"/>
      <c r="B8722" s="15"/>
    </row>
    <row r="8723" spans="1:2" x14ac:dyDescent="0.25">
      <c r="A8723" s="15"/>
      <c r="B8723" s="15"/>
    </row>
    <row r="8724" spans="1:2" x14ac:dyDescent="0.25">
      <c r="A8724" s="15"/>
      <c r="B8724" s="15"/>
    </row>
    <row r="8725" spans="1:2" x14ac:dyDescent="0.25">
      <c r="A8725" s="15"/>
      <c r="B8725" s="15"/>
    </row>
    <row r="8726" spans="1:2" x14ac:dyDescent="0.25">
      <c r="A8726" s="15"/>
      <c r="B8726" s="15"/>
    </row>
    <row r="8727" spans="1:2" x14ac:dyDescent="0.25">
      <c r="A8727" s="15"/>
      <c r="B8727" s="15"/>
    </row>
    <row r="8728" spans="1:2" x14ac:dyDescent="0.25">
      <c r="A8728" s="15"/>
      <c r="B8728" s="15"/>
    </row>
    <row r="8729" spans="1:2" x14ac:dyDescent="0.25">
      <c r="A8729" s="15"/>
      <c r="B8729" s="15"/>
    </row>
    <row r="8730" spans="1:2" x14ac:dyDescent="0.25">
      <c r="A8730" s="15"/>
      <c r="B8730" s="15"/>
    </row>
    <row r="8731" spans="1:2" x14ac:dyDescent="0.25">
      <c r="A8731" s="15"/>
      <c r="B8731" s="15"/>
    </row>
    <row r="8732" spans="1:2" x14ac:dyDescent="0.25">
      <c r="A8732" s="15"/>
      <c r="B8732" s="15"/>
    </row>
    <row r="8733" spans="1:2" x14ac:dyDescent="0.25">
      <c r="A8733" s="15"/>
      <c r="B8733" s="15"/>
    </row>
    <row r="8734" spans="1:2" x14ac:dyDescent="0.25">
      <c r="A8734" s="15"/>
      <c r="B8734" s="15"/>
    </row>
    <row r="8735" spans="1:2" x14ac:dyDescent="0.25">
      <c r="A8735" s="15"/>
      <c r="B8735" s="15"/>
    </row>
    <row r="8736" spans="1:2" x14ac:dyDescent="0.25">
      <c r="A8736" s="15"/>
      <c r="B8736" s="15"/>
    </row>
    <row r="8737" spans="1:2" x14ac:dyDescent="0.25">
      <c r="A8737" s="15"/>
      <c r="B8737" s="15"/>
    </row>
    <row r="8738" spans="1:2" x14ac:dyDescent="0.25">
      <c r="A8738" s="15"/>
      <c r="B8738" s="15"/>
    </row>
    <row r="8739" spans="1:2" x14ac:dyDescent="0.25">
      <c r="A8739" s="15"/>
      <c r="B8739" s="15"/>
    </row>
    <row r="8740" spans="1:2" x14ac:dyDescent="0.25">
      <c r="A8740" s="15"/>
      <c r="B8740" s="15"/>
    </row>
    <row r="8741" spans="1:2" x14ac:dyDescent="0.25">
      <c r="A8741" s="15"/>
      <c r="B8741" s="15"/>
    </row>
    <row r="8742" spans="1:2" x14ac:dyDescent="0.25">
      <c r="A8742" s="15"/>
      <c r="B8742" s="15"/>
    </row>
    <row r="8743" spans="1:2" x14ac:dyDescent="0.25">
      <c r="A8743" s="15"/>
      <c r="B8743" s="15"/>
    </row>
    <row r="8744" spans="1:2" x14ac:dyDescent="0.25">
      <c r="A8744" s="15"/>
      <c r="B8744" s="15"/>
    </row>
    <row r="8745" spans="1:2" x14ac:dyDescent="0.25">
      <c r="A8745" s="15"/>
      <c r="B8745" s="15"/>
    </row>
    <row r="8746" spans="1:2" x14ac:dyDescent="0.25">
      <c r="A8746" s="15"/>
      <c r="B8746" s="15"/>
    </row>
    <row r="8747" spans="1:2" x14ac:dyDescent="0.25">
      <c r="A8747" s="15"/>
      <c r="B8747" s="15"/>
    </row>
    <row r="8748" spans="1:2" x14ac:dyDescent="0.25">
      <c r="A8748" s="15"/>
      <c r="B8748" s="15"/>
    </row>
    <row r="8749" spans="1:2" x14ac:dyDescent="0.25">
      <c r="A8749" s="15"/>
      <c r="B8749" s="15"/>
    </row>
    <row r="8750" spans="1:2" x14ac:dyDescent="0.25">
      <c r="A8750" s="15"/>
      <c r="B8750" s="15"/>
    </row>
    <row r="8751" spans="1:2" x14ac:dyDescent="0.25">
      <c r="A8751" s="15"/>
      <c r="B8751" s="15"/>
    </row>
    <row r="8752" spans="1:2" x14ac:dyDescent="0.25">
      <c r="A8752" s="15"/>
      <c r="B8752" s="15"/>
    </row>
    <row r="8753" spans="1:2" x14ac:dyDescent="0.25">
      <c r="A8753" s="15"/>
      <c r="B8753" s="15"/>
    </row>
    <row r="8754" spans="1:2" x14ac:dyDescent="0.25">
      <c r="A8754" s="15"/>
      <c r="B8754" s="15"/>
    </row>
    <row r="8755" spans="1:2" x14ac:dyDescent="0.25">
      <c r="A8755" s="15"/>
      <c r="B8755" s="15"/>
    </row>
    <row r="8756" spans="1:2" x14ac:dyDescent="0.25">
      <c r="A8756" s="15"/>
      <c r="B8756" s="15"/>
    </row>
    <row r="8757" spans="1:2" x14ac:dyDescent="0.25">
      <c r="A8757" s="15"/>
      <c r="B8757" s="15"/>
    </row>
    <row r="8758" spans="1:2" x14ac:dyDescent="0.25">
      <c r="A8758" s="15"/>
      <c r="B8758" s="15"/>
    </row>
    <row r="8759" spans="1:2" x14ac:dyDescent="0.25">
      <c r="A8759" s="15"/>
      <c r="B8759" s="15"/>
    </row>
    <row r="8760" spans="1:2" x14ac:dyDescent="0.25">
      <c r="A8760" s="15"/>
      <c r="B8760" s="15"/>
    </row>
    <row r="8761" spans="1:2" x14ac:dyDescent="0.25">
      <c r="A8761" s="15"/>
      <c r="B8761" s="15"/>
    </row>
    <row r="8762" spans="1:2" x14ac:dyDescent="0.25">
      <c r="A8762" s="15"/>
      <c r="B8762" s="15"/>
    </row>
    <row r="8763" spans="1:2" x14ac:dyDescent="0.25">
      <c r="A8763" s="15"/>
      <c r="B8763" s="15"/>
    </row>
    <row r="8764" spans="1:2" x14ac:dyDescent="0.25">
      <c r="A8764" s="15"/>
      <c r="B8764" s="15"/>
    </row>
    <row r="8765" spans="1:2" x14ac:dyDescent="0.25">
      <c r="A8765" s="15"/>
      <c r="B8765" s="15"/>
    </row>
    <row r="8766" spans="1:2" x14ac:dyDescent="0.25">
      <c r="A8766" s="15"/>
      <c r="B8766" s="15"/>
    </row>
    <row r="8767" spans="1:2" x14ac:dyDescent="0.25">
      <c r="A8767" s="15"/>
      <c r="B8767" s="15"/>
    </row>
    <row r="8768" spans="1:2" x14ac:dyDescent="0.25">
      <c r="A8768" s="15"/>
      <c r="B8768" s="15"/>
    </row>
    <row r="8769" spans="1:2" x14ac:dyDescent="0.25">
      <c r="A8769" s="15"/>
      <c r="B8769" s="15"/>
    </row>
    <row r="8770" spans="1:2" x14ac:dyDescent="0.25">
      <c r="A8770" s="15"/>
      <c r="B8770" s="15"/>
    </row>
    <row r="8771" spans="1:2" x14ac:dyDescent="0.25">
      <c r="A8771" s="15"/>
      <c r="B8771" s="15"/>
    </row>
    <row r="8772" spans="1:2" x14ac:dyDescent="0.25">
      <c r="A8772" s="15"/>
      <c r="B8772" s="15"/>
    </row>
    <row r="8773" spans="1:2" x14ac:dyDescent="0.25">
      <c r="A8773" s="15"/>
      <c r="B8773" s="15"/>
    </row>
    <row r="8774" spans="1:2" x14ac:dyDescent="0.25">
      <c r="A8774" s="15"/>
      <c r="B8774" s="15"/>
    </row>
    <row r="8775" spans="1:2" x14ac:dyDescent="0.25">
      <c r="A8775" s="15"/>
      <c r="B8775" s="15"/>
    </row>
    <row r="8776" spans="1:2" x14ac:dyDescent="0.25">
      <c r="A8776" s="15"/>
      <c r="B8776" s="15"/>
    </row>
    <row r="8777" spans="1:2" x14ac:dyDescent="0.25">
      <c r="A8777" s="15"/>
      <c r="B8777" s="15"/>
    </row>
    <row r="8778" spans="1:2" x14ac:dyDescent="0.25">
      <c r="A8778" s="15"/>
      <c r="B8778" s="15"/>
    </row>
    <row r="8779" spans="1:2" x14ac:dyDescent="0.25">
      <c r="A8779" s="15"/>
      <c r="B8779" s="15"/>
    </row>
    <row r="8780" spans="1:2" x14ac:dyDescent="0.25">
      <c r="A8780" s="15"/>
      <c r="B8780" s="15"/>
    </row>
    <row r="8781" spans="1:2" x14ac:dyDescent="0.25">
      <c r="A8781" s="15"/>
      <c r="B8781" s="15"/>
    </row>
    <row r="8782" spans="1:2" x14ac:dyDescent="0.25">
      <c r="A8782" s="15"/>
      <c r="B8782" s="15"/>
    </row>
    <row r="8783" spans="1:2" x14ac:dyDescent="0.25">
      <c r="A8783" s="15"/>
      <c r="B8783" s="15"/>
    </row>
    <row r="8784" spans="1:2" x14ac:dyDescent="0.25">
      <c r="A8784" s="15"/>
      <c r="B8784" s="15"/>
    </row>
    <row r="8785" spans="1:2" x14ac:dyDescent="0.25">
      <c r="A8785" s="15"/>
      <c r="B8785" s="15"/>
    </row>
    <row r="8786" spans="1:2" x14ac:dyDescent="0.25">
      <c r="A8786" s="15"/>
      <c r="B8786" s="15"/>
    </row>
    <row r="8787" spans="1:2" x14ac:dyDescent="0.25">
      <c r="A8787" s="15"/>
      <c r="B8787" s="15"/>
    </row>
    <row r="8788" spans="1:2" x14ac:dyDescent="0.25">
      <c r="A8788" s="15"/>
      <c r="B8788" s="15"/>
    </row>
    <row r="8789" spans="1:2" x14ac:dyDescent="0.25">
      <c r="A8789" s="15"/>
      <c r="B8789" s="15"/>
    </row>
    <row r="8790" spans="1:2" x14ac:dyDescent="0.25">
      <c r="A8790" s="15"/>
      <c r="B8790" s="15"/>
    </row>
    <row r="8791" spans="1:2" x14ac:dyDescent="0.25">
      <c r="A8791" s="15"/>
      <c r="B8791" s="15"/>
    </row>
    <row r="8792" spans="1:2" x14ac:dyDescent="0.25">
      <c r="A8792" s="15"/>
      <c r="B8792" s="15"/>
    </row>
    <row r="8793" spans="1:2" x14ac:dyDescent="0.25">
      <c r="A8793" s="15"/>
      <c r="B8793" s="15"/>
    </row>
    <row r="8794" spans="1:2" x14ac:dyDescent="0.25">
      <c r="A8794" s="15"/>
      <c r="B8794" s="15"/>
    </row>
    <row r="8795" spans="1:2" x14ac:dyDescent="0.25">
      <c r="A8795" s="15"/>
      <c r="B8795" s="15"/>
    </row>
    <row r="8796" spans="1:2" x14ac:dyDescent="0.25">
      <c r="A8796" s="15"/>
      <c r="B8796" s="15"/>
    </row>
    <row r="8797" spans="1:2" x14ac:dyDescent="0.25">
      <c r="A8797" s="15"/>
      <c r="B8797" s="15"/>
    </row>
    <row r="8798" spans="1:2" x14ac:dyDescent="0.25">
      <c r="A8798" s="15"/>
      <c r="B8798" s="15"/>
    </row>
    <row r="8799" spans="1:2" x14ac:dyDescent="0.25">
      <c r="A8799" s="15"/>
      <c r="B8799" s="15"/>
    </row>
    <row r="8800" spans="1:2" x14ac:dyDescent="0.25">
      <c r="A8800" s="15"/>
      <c r="B8800" s="15"/>
    </row>
    <row r="8801" spans="1:2" x14ac:dyDescent="0.25">
      <c r="A8801" s="15"/>
      <c r="B8801" s="15"/>
    </row>
    <row r="8802" spans="1:2" x14ac:dyDescent="0.25">
      <c r="A8802" s="15"/>
      <c r="B8802" s="15"/>
    </row>
    <row r="8803" spans="1:2" x14ac:dyDescent="0.25">
      <c r="A8803" s="15"/>
      <c r="B8803" s="15"/>
    </row>
    <row r="8804" spans="1:2" x14ac:dyDescent="0.25">
      <c r="A8804" s="15"/>
      <c r="B8804" s="15"/>
    </row>
    <row r="8805" spans="1:2" x14ac:dyDescent="0.25">
      <c r="A8805" s="15"/>
      <c r="B8805" s="15"/>
    </row>
    <row r="8806" spans="1:2" x14ac:dyDescent="0.25">
      <c r="A8806" s="15"/>
      <c r="B8806" s="15"/>
    </row>
    <row r="8807" spans="1:2" x14ac:dyDescent="0.25">
      <c r="A8807" s="15"/>
      <c r="B8807" s="15"/>
    </row>
    <row r="8808" spans="1:2" x14ac:dyDescent="0.25">
      <c r="A8808" s="15"/>
      <c r="B8808" s="15"/>
    </row>
    <row r="8809" spans="1:2" x14ac:dyDescent="0.25">
      <c r="A8809" s="15"/>
      <c r="B8809" s="15"/>
    </row>
    <row r="8810" spans="1:2" x14ac:dyDescent="0.25">
      <c r="A8810" s="15"/>
      <c r="B8810" s="15"/>
    </row>
    <row r="8811" spans="1:2" x14ac:dyDescent="0.25">
      <c r="A8811" s="15"/>
      <c r="B8811" s="15"/>
    </row>
    <row r="8812" spans="1:2" x14ac:dyDescent="0.25">
      <c r="A8812" s="15"/>
      <c r="B8812" s="15"/>
    </row>
    <row r="8813" spans="1:2" x14ac:dyDescent="0.25">
      <c r="A8813" s="15"/>
      <c r="B8813" s="15"/>
    </row>
    <row r="8814" spans="1:2" x14ac:dyDescent="0.25">
      <c r="A8814" s="15"/>
      <c r="B8814" s="15"/>
    </row>
    <row r="8815" spans="1:2" x14ac:dyDescent="0.25">
      <c r="A8815" s="15"/>
      <c r="B8815" s="15"/>
    </row>
    <row r="8816" spans="1:2" x14ac:dyDescent="0.25">
      <c r="A8816" s="15"/>
      <c r="B8816" s="15"/>
    </row>
    <row r="8817" spans="1:2" x14ac:dyDescent="0.25">
      <c r="A8817" s="15"/>
      <c r="B8817" s="15"/>
    </row>
    <row r="8818" spans="1:2" x14ac:dyDescent="0.25">
      <c r="A8818" s="15"/>
      <c r="B8818" s="15"/>
    </row>
    <row r="8819" spans="1:2" x14ac:dyDescent="0.25">
      <c r="A8819" s="15"/>
      <c r="B8819" s="15"/>
    </row>
    <row r="8820" spans="1:2" x14ac:dyDescent="0.25">
      <c r="A8820" s="15"/>
      <c r="B8820" s="15"/>
    </row>
    <row r="8821" spans="1:2" x14ac:dyDescent="0.25">
      <c r="A8821" s="15"/>
      <c r="B8821" s="15"/>
    </row>
    <row r="8822" spans="1:2" x14ac:dyDescent="0.25">
      <c r="A8822" s="15"/>
      <c r="B8822" s="15"/>
    </row>
    <row r="8823" spans="1:2" x14ac:dyDescent="0.25">
      <c r="A8823" s="15"/>
      <c r="B8823" s="15"/>
    </row>
    <row r="8824" spans="1:2" x14ac:dyDescent="0.25">
      <c r="A8824" s="15"/>
      <c r="B8824" s="15"/>
    </row>
    <row r="8825" spans="1:2" x14ac:dyDescent="0.25">
      <c r="A8825" s="15"/>
      <c r="B8825" s="15"/>
    </row>
    <row r="8826" spans="1:2" x14ac:dyDescent="0.25">
      <c r="A8826" s="15"/>
      <c r="B8826" s="15"/>
    </row>
    <row r="8827" spans="1:2" x14ac:dyDescent="0.25">
      <c r="A8827" s="15"/>
      <c r="B8827" s="15"/>
    </row>
    <row r="8828" spans="1:2" x14ac:dyDescent="0.25">
      <c r="A8828" s="15"/>
      <c r="B8828" s="15"/>
    </row>
    <row r="8829" spans="1:2" x14ac:dyDescent="0.25">
      <c r="A8829" s="15"/>
      <c r="B8829" s="15"/>
    </row>
    <row r="8830" spans="1:2" x14ac:dyDescent="0.25">
      <c r="A8830" s="15"/>
      <c r="B8830" s="15"/>
    </row>
    <row r="8831" spans="1:2" x14ac:dyDescent="0.25">
      <c r="A8831" s="15"/>
      <c r="B8831" s="15"/>
    </row>
    <row r="8832" spans="1:2" x14ac:dyDescent="0.25">
      <c r="A8832" s="15"/>
      <c r="B8832" s="15"/>
    </row>
    <row r="8833" spans="1:2" x14ac:dyDescent="0.25">
      <c r="A8833" s="15"/>
      <c r="B8833" s="15"/>
    </row>
    <row r="8834" spans="1:2" x14ac:dyDescent="0.25">
      <c r="A8834" s="15"/>
      <c r="B8834" s="15"/>
    </row>
    <row r="8835" spans="1:2" x14ac:dyDescent="0.25">
      <c r="A8835" s="15"/>
      <c r="B8835" s="15"/>
    </row>
    <row r="8836" spans="1:2" x14ac:dyDescent="0.25">
      <c r="A8836" s="15"/>
      <c r="B8836" s="15"/>
    </row>
    <row r="8837" spans="1:2" x14ac:dyDescent="0.25">
      <c r="A8837" s="15"/>
      <c r="B8837" s="15"/>
    </row>
    <row r="8838" spans="1:2" x14ac:dyDescent="0.25">
      <c r="A8838" s="15"/>
      <c r="B8838" s="15"/>
    </row>
    <row r="8839" spans="1:2" x14ac:dyDescent="0.25">
      <c r="A8839" s="15"/>
      <c r="B8839" s="15"/>
    </row>
    <row r="8840" spans="1:2" x14ac:dyDescent="0.25">
      <c r="A8840" s="15"/>
      <c r="B8840" s="15"/>
    </row>
    <row r="8841" spans="1:2" x14ac:dyDescent="0.25">
      <c r="A8841" s="15"/>
      <c r="B8841" s="15"/>
    </row>
    <row r="8842" spans="1:2" x14ac:dyDescent="0.25">
      <c r="A8842" s="15"/>
      <c r="B8842" s="15"/>
    </row>
    <row r="8843" spans="1:2" x14ac:dyDescent="0.25">
      <c r="A8843" s="15"/>
      <c r="B8843" s="15"/>
    </row>
    <row r="8844" spans="1:2" x14ac:dyDescent="0.25">
      <c r="A8844" s="15"/>
      <c r="B8844" s="15"/>
    </row>
    <row r="8845" spans="1:2" x14ac:dyDescent="0.25">
      <c r="A8845" s="15"/>
      <c r="B8845" s="15"/>
    </row>
    <row r="8846" spans="1:2" x14ac:dyDescent="0.25">
      <c r="A8846" s="15"/>
      <c r="B8846" s="15"/>
    </row>
    <row r="8847" spans="1:2" x14ac:dyDescent="0.25">
      <c r="A8847" s="15"/>
      <c r="B8847" s="15"/>
    </row>
    <row r="8848" spans="1:2" x14ac:dyDescent="0.25">
      <c r="A8848" s="15"/>
      <c r="B8848" s="15"/>
    </row>
    <row r="8849" spans="1:2" x14ac:dyDescent="0.25">
      <c r="A8849" s="15"/>
      <c r="B8849" s="15"/>
    </row>
    <row r="8850" spans="1:2" x14ac:dyDescent="0.25">
      <c r="A8850" s="15"/>
      <c r="B8850" s="15"/>
    </row>
    <row r="8851" spans="1:2" x14ac:dyDescent="0.25">
      <c r="A8851" s="15"/>
      <c r="B8851" s="15"/>
    </row>
    <row r="8852" spans="1:2" x14ac:dyDescent="0.25">
      <c r="A8852" s="15"/>
      <c r="B8852" s="15"/>
    </row>
    <row r="8853" spans="1:2" x14ac:dyDescent="0.25">
      <c r="A8853" s="15"/>
      <c r="B8853" s="15"/>
    </row>
    <row r="8854" spans="1:2" x14ac:dyDescent="0.25">
      <c r="A8854" s="15"/>
      <c r="B8854" s="15"/>
    </row>
    <row r="8855" spans="1:2" x14ac:dyDescent="0.25">
      <c r="A8855" s="15"/>
      <c r="B8855" s="15"/>
    </row>
    <row r="8856" spans="1:2" x14ac:dyDescent="0.25">
      <c r="A8856" s="15"/>
      <c r="B8856" s="15"/>
    </row>
    <row r="8857" spans="1:2" x14ac:dyDescent="0.25">
      <c r="A8857" s="15"/>
      <c r="B8857" s="15"/>
    </row>
    <row r="8858" spans="1:2" x14ac:dyDescent="0.25">
      <c r="A8858" s="15"/>
      <c r="B8858" s="15"/>
    </row>
    <row r="8859" spans="1:2" x14ac:dyDescent="0.25">
      <c r="A8859" s="15"/>
      <c r="B8859" s="15"/>
    </row>
    <row r="8860" spans="1:2" x14ac:dyDescent="0.25">
      <c r="A8860" s="15"/>
      <c r="B8860" s="15"/>
    </row>
    <row r="8861" spans="1:2" x14ac:dyDescent="0.25">
      <c r="A8861" s="15"/>
      <c r="B8861" s="15"/>
    </row>
    <row r="8862" spans="1:2" x14ac:dyDescent="0.25">
      <c r="A8862" s="15"/>
      <c r="B8862" s="15"/>
    </row>
    <row r="8863" spans="1:2" x14ac:dyDescent="0.25">
      <c r="A8863" s="15"/>
      <c r="B8863" s="15"/>
    </row>
    <row r="8864" spans="1:2" x14ac:dyDescent="0.25">
      <c r="A8864" s="15"/>
      <c r="B8864" s="15"/>
    </row>
    <row r="8865" spans="1:2" x14ac:dyDescent="0.25">
      <c r="A8865" s="15"/>
      <c r="B8865" s="15"/>
    </row>
    <row r="8866" spans="1:2" x14ac:dyDescent="0.25">
      <c r="A8866" s="15"/>
      <c r="B8866" s="15"/>
    </row>
    <row r="8867" spans="1:2" x14ac:dyDescent="0.25">
      <c r="A8867" s="15"/>
      <c r="B8867" s="15"/>
    </row>
    <row r="8868" spans="1:2" x14ac:dyDescent="0.25">
      <c r="A8868" s="15"/>
      <c r="B8868" s="15"/>
    </row>
    <row r="8869" spans="1:2" x14ac:dyDescent="0.25">
      <c r="A8869" s="15"/>
      <c r="B8869" s="15"/>
    </row>
    <row r="8870" spans="1:2" x14ac:dyDescent="0.25">
      <c r="A8870" s="15"/>
      <c r="B8870" s="15"/>
    </row>
    <row r="8871" spans="1:2" x14ac:dyDescent="0.25">
      <c r="A8871" s="15"/>
      <c r="B8871" s="15"/>
    </row>
    <row r="8872" spans="1:2" x14ac:dyDescent="0.25">
      <c r="A8872" s="15"/>
      <c r="B8872" s="15"/>
    </row>
    <row r="8873" spans="1:2" x14ac:dyDescent="0.25">
      <c r="A8873" s="15"/>
      <c r="B8873" s="15"/>
    </row>
    <row r="8874" spans="1:2" x14ac:dyDescent="0.25">
      <c r="A8874" s="15"/>
      <c r="B8874" s="15"/>
    </row>
    <row r="8875" spans="1:2" x14ac:dyDescent="0.25">
      <c r="A8875" s="15"/>
      <c r="B8875" s="15"/>
    </row>
    <row r="8876" spans="1:2" x14ac:dyDescent="0.25">
      <c r="A8876" s="15"/>
      <c r="B8876" s="15"/>
    </row>
    <row r="8877" spans="1:2" x14ac:dyDescent="0.25">
      <c r="A8877" s="15"/>
      <c r="B8877" s="15"/>
    </row>
    <row r="8878" spans="1:2" x14ac:dyDescent="0.25">
      <c r="A8878" s="15"/>
      <c r="B8878" s="15"/>
    </row>
    <row r="8879" spans="1:2" x14ac:dyDescent="0.25">
      <c r="A8879" s="15"/>
      <c r="B8879" s="15"/>
    </row>
    <row r="8880" spans="1:2" x14ac:dyDescent="0.25">
      <c r="A8880" s="15"/>
      <c r="B8880" s="15"/>
    </row>
    <row r="8881" spans="1:2" x14ac:dyDescent="0.25">
      <c r="A8881" s="15"/>
      <c r="B8881" s="15"/>
    </row>
    <row r="8882" spans="1:2" x14ac:dyDescent="0.25">
      <c r="A8882" s="15"/>
      <c r="B8882" s="15"/>
    </row>
    <row r="8883" spans="1:2" x14ac:dyDescent="0.25">
      <c r="A8883" s="15"/>
      <c r="B8883" s="15"/>
    </row>
    <row r="8884" spans="1:2" x14ac:dyDescent="0.25">
      <c r="A8884" s="15"/>
      <c r="B8884" s="15"/>
    </row>
    <row r="8885" spans="1:2" x14ac:dyDescent="0.25">
      <c r="A8885" s="15"/>
      <c r="B8885" s="15"/>
    </row>
    <row r="8886" spans="1:2" x14ac:dyDescent="0.25">
      <c r="A8886" s="15"/>
      <c r="B8886" s="15"/>
    </row>
    <row r="8887" spans="1:2" x14ac:dyDescent="0.25">
      <c r="A8887" s="15"/>
      <c r="B8887" s="15"/>
    </row>
    <row r="8888" spans="1:2" x14ac:dyDescent="0.25">
      <c r="A8888" s="15"/>
      <c r="B8888" s="15"/>
    </row>
    <row r="8889" spans="1:2" x14ac:dyDescent="0.25">
      <c r="A8889" s="15"/>
      <c r="B8889" s="15"/>
    </row>
    <row r="8890" spans="1:2" x14ac:dyDescent="0.25">
      <c r="A8890" s="15"/>
      <c r="B8890" s="15"/>
    </row>
    <row r="8891" spans="1:2" x14ac:dyDescent="0.25">
      <c r="A8891" s="15"/>
      <c r="B8891" s="15"/>
    </row>
    <row r="8892" spans="1:2" x14ac:dyDescent="0.25">
      <c r="A8892" s="15"/>
      <c r="B8892" s="15"/>
    </row>
    <row r="8893" spans="1:2" x14ac:dyDescent="0.25">
      <c r="A8893" s="15"/>
      <c r="B8893" s="15"/>
    </row>
    <row r="8894" spans="1:2" x14ac:dyDescent="0.25">
      <c r="A8894" s="15"/>
      <c r="B8894" s="15"/>
    </row>
    <row r="8895" spans="1:2" x14ac:dyDescent="0.25">
      <c r="A8895" s="15"/>
      <c r="B8895" s="15"/>
    </row>
    <row r="8896" spans="1:2" x14ac:dyDescent="0.25">
      <c r="A8896" s="15"/>
      <c r="B8896" s="15"/>
    </row>
    <row r="8897" spans="1:2" x14ac:dyDescent="0.25">
      <c r="A8897" s="15"/>
      <c r="B8897" s="15"/>
    </row>
    <row r="8898" spans="1:2" x14ac:dyDescent="0.25">
      <c r="A8898" s="15"/>
      <c r="B8898" s="15"/>
    </row>
    <row r="8899" spans="1:2" x14ac:dyDescent="0.25">
      <c r="A8899" s="15"/>
      <c r="B8899" s="15"/>
    </row>
    <row r="8900" spans="1:2" x14ac:dyDescent="0.25">
      <c r="A8900" s="15"/>
      <c r="B8900" s="15"/>
    </row>
    <row r="8901" spans="1:2" x14ac:dyDescent="0.25">
      <c r="A8901" s="15"/>
      <c r="B8901" s="15"/>
    </row>
    <row r="8902" spans="1:2" x14ac:dyDescent="0.25">
      <c r="A8902" s="15"/>
      <c r="B8902" s="15"/>
    </row>
    <row r="8903" spans="1:2" x14ac:dyDescent="0.25">
      <c r="A8903" s="15"/>
      <c r="B8903" s="15"/>
    </row>
    <row r="8904" spans="1:2" x14ac:dyDescent="0.25">
      <c r="A8904" s="15"/>
      <c r="B8904" s="15"/>
    </row>
    <row r="8905" spans="1:2" x14ac:dyDescent="0.25">
      <c r="A8905" s="15"/>
      <c r="B8905" s="15"/>
    </row>
    <row r="8906" spans="1:2" x14ac:dyDescent="0.25">
      <c r="A8906" s="15"/>
      <c r="B8906" s="15"/>
    </row>
    <row r="8907" spans="1:2" x14ac:dyDescent="0.25">
      <c r="A8907" s="15"/>
      <c r="B8907" s="15"/>
    </row>
    <row r="8908" spans="1:2" x14ac:dyDescent="0.25">
      <c r="A8908" s="15"/>
      <c r="B8908" s="15"/>
    </row>
    <row r="8909" spans="1:2" x14ac:dyDescent="0.25">
      <c r="A8909" s="15"/>
      <c r="B8909" s="15"/>
    </row>
    <row r="8910" spans="1:2" x14ac:dyDescent="0.25">
      <c r="A8910" s="15"/>
      <c r="B8910" s="15"/>
    </row>
    <row r="8911" spans="1:2" x14ac:dyDescent="0.25">
      <c r="A8911" s="15"/>
      <c r="B8911" s="15"/>
    </row>
    <row r="8912" spans="1:2" x14ac:dyDescent="0.25">
      <c r="A8912" s="15"/>
      <c r="B8912" s="15"/>
    </row>
    <row r="8913" spans="1:2" x14ac:dyDescent="0.25">
      <c r="A8913" s="15"/>
      <c r="B8913" s="15"/>
    </row>
    <row r="8914" spans="1:2" x14ac:dyDescent="0.25">
      <c r="A8914" s="15"/>
      <c r="B8914" s="15"/>
    </row>
    <row r="8915" spans="1:2" x14ac:dyDescent="0.25">
      <c r="A8915" s="15"/>
      <c r="B8915" s="15"/>
    </row>
    <row r="8916" spans="1:2" x14ac:dyDescent="0.25">
      <c r="A8916" s="15"/>
      <c r="B8916" s="15"/>
    </row>
    <row r="8917" spans="1:2" x14ac:dyDescent="0.25">
      <c r="A8917" s="15"/>
      <c r="B8917" s="15"/>
    </row>
    <row r="8918" spans="1:2" x14ac:dyDescent="0.25">
      <c r="A8918" s="15"/>
      <c r="B8918" s="15"/>
    </row>
    <row r="8919" spans="1:2" x14ac:dyDescent="0.25">
      <c r="A8919" s="15"/>
      <c r="B8919" s="15"/>
    </row>
    <row r="8920" spans="1:2" x14ac:dyDescent="0.25">
      <c r="A8920" s="15"/>
      <c r="B8920" s="15"/>
    </row>
    <row r="8921" spans="1:2" x14ac:dyDescent="0.25">
      <c r="A8921" s="15"/>
      <c r="B8921" s="15"/>
    </row>
    <row r="8922" spans="1:2" x14ac:dyDescent="0.25">
      <c r="A8922" s="15"/>
      <c r="B8922" s="15"/>
    </row>
    <row r="8923" spans="1:2" x14ac:dyDescent="0.25">
      <c r="A8923" s="15"/>
      <c r="B8923" s="15"/>
    </row>
    <row r="8924" spans="1:2" x14ac:dyDescent="0.25">
      <c r="A8924" s="15"/>
      <c r="B8924" s="15"/>
    </row>
    <row r="8925" spans="1:2" x14ac:dyDescent="0.25">
      <c r="A8925" s="15"/>
      <c r="B8925" s="15"/>
    </row>
    <row r="8926" spans="1:2" x14ac:dyDescent="0.25">
      <c r="A8926" s="15"/>
      <c r="B8926" s="15"/>
    </row>
    <row r="8927" spans="1:2" x14ac:dyDescent="0.25">
      <c r="A8927" s="15"/>
      <c r="B8927" s="15"/>
    </row>
    <row r="8928" spans="1:2" x14ac:dyDescent="0.25">
      <c r="A8928" s="15"/>
      <c r="B8928" s="15"/>
    </row>
    <row r="8929" spans="1:2" x14ac:dyDescent="0.25">
      <c r="A8929" s="15"/>
      <c r="B8929" s="15"/>
    </row>
    <row r="8930" spans="1:2" x14ac:dyDescent="0.25">
      <c r="A8930" s="15"/>
      <c r="B8930" s="15"/>
    </row>
    <row r="8931" spans="1:2" x14ac:dyDescent="0.25">
      <c r="A8931" s="15"/>
      <c r="B8931" s="15"/>
    </row>
    <row r="8932" spans="1:2" x14ac:dyDescent="0.25">
      <c r="A8932" s="15"/>
      <c r="B8932" s="15"/>
    </row>
    <row r="8933" spans="1:2" x14ac:dyDescent="0.25">
      <c r="A8933" s="15"/>
      <c r="B8933" s="15"/>
    </row>
    <row r="8934" spans="1:2" x14ac:dyDescent="0.25">
      <c r="A8934" s="15"/>
      <c r="B8934" s="15"/>
    </row>
    <row r="8935" spans="1:2" x14ac:dyDescent="0.25">
      <c r="A8935" s="15"/>
      <c r="B8935" s="15"/>
    </row>
    <row r="8936" spans="1:2" x14ac:dyDescent="0.25">
      <c r="A8936" s="15"/>
      <c r="B8936" s="15"/>
    </row>
    <row r="8937" spans="1:2" x14ac:dyDescent="0.25">
      <c r="A8937" s="15"/>
      <c r="B8937" s="15"/>
    </row>
    <row r="8938" spans="1:2" x14ac:dyDescent="0.25">
      <c r="A8938" s="15"/>
      <c r="B8938" s="15"/>
    </row>
    <row r="8939" spans="1:2" x14ac:dyDescent="0.25">
      <c r="A8939" s="15"/>
      <c r="B8939" s="15"/>
    </row>
    <row r="8940" spans="1:2" x14ac:dyDescent="0.25">
      <c r="A8940" s="15"/>
      <c r="B8940" s="15"/>
    </row>
    <row r="8941" spans="1:2" x14ac:dyDescent="0.25">
      <c r="A8941" s="15"/>
      <c r="B8941" s="15"/>
    </row>
    <row r="8942" spans="1:2" x14ac:dyDescent="0.25">
      <c r="A8942" s="15"/>
      <c r="B8942" s="15"/>
    </row>
    <row r="8943" spans="1:2" x14ac:dyDescent="0.25">
      <c r="A8943" s="15"/>
      <c r="B8943" s="15"/>
    </row>
    <row r="8944" spans="1:2" x14ac:dyDescent="0.25">
      <c r="A8944" s="15"/>
      <c r="B8944" s="15"/>
    </row>
    <row r="8945" spans="1:2" x14ac:dyDescent="0.25">
      <c r="A8945" s="15"/>
      <c r="B8945" s="15"/>
    </row>
    <row r="8946" spans="1:2" x14ac:dyDescent="0.25">
      <c r="A8946" s="15"/>
      <c r="B8946" s="15"/>
    </row>
    <row r="8947" spans="1:2" x14ac:dyDescent="0.25">
      <c r="A8947" s="15"/>
      <c r="B8947" s="15"/>
    </row>
    <row r="8948" spans="1:2" x14ac:dyDescent="0.25">
      <c r="A8948" s="15"/>
      <c r="B8948" s="15"/>
    </row>
    <row r="8949" spans="1:2" x14ac:dyDescent="0.25">
      <c r="A8949" s="15"/>
      <c r="B8949" s="15"/>
    </row>
    <row r="8950" spans="1:2" x14ac:dyDescent="0.25">
      <c r="A8950" s="15"/>
      <c r="B8950" s="15"/>
    </row>
    <row r="8951" spans="1:2" x14ac:dyDescent="0.25">
      <c r="A8951" s="15"/>
      <c r="B8951" s="15"/>
    </row>
    <row r="8952" spans="1:2" x14ac:dyDescent="0.25">
      <c r="A8952" s="15"/>
      <c r="B8952" s="15"/>
    </row>
    <row r="8953" spans="1:2" x14ac:dyDescent="0.25">
      <c r="A8953" s="15"/>
      <c r="B8953" s="15"/>
    </row>
    <row r="8954" spans="1:2" x14ac:dyDescent="0.25">
      <c r="A8954" s="15"/>
      <c r="B8954" s="15"/>
    </row>
    <row r="8955" spans="1:2" x14ac:dyDescent="0.25">
      <c r="A8955" s="15"/>
      <c r="B8955" s="15"/>
    </row>
    <row r="8956" spans="1:2" x14ac:dyDescent="0.25">
      <c r="A8956" s="15"/>
      <c r="B8956" s="15"/>
    </row>
    <row r="8957" spans="1:2" x14ac:dyDescent="0.25">
      <c r="A8957" s="15"/>
      <c r="B8957" s="15"/>
    </row>
    <row r="8958" spans="1:2" x14ac:dyDescent="0.25">
      <c r="A8958" s="15"/>
      <c r="B8958" s="15"/>
    </row>
    <row r="8959" spans="1:2" x14ac:dyDescent="0.25">
      <c r="A8959" s="15"/>
      <c r="B8959" s="15"/>
    </row>
    <row r="8960" spans="1:2" x14ac:dyDescent="0.25">
      <c r="A8960" s="15"/>
      <c r="B8960" s="15"/>
    </row>
    <row r="8961" spans="1:2" x14ac:dyDescent="0.25">
      <c r="A8961" s="15"/>
      <c r="B8961" s="15"/>
    </row>
    <row r="8962" spans="1:2" x14ac:dyDescent="0.25">
      <c r="A8962" s="15"/>
      <c r="B8962" s="15"/>
    </row>
    <row r="8963" spans="1:2" x14ac:dyDescent="0.25">
      <c r="A8963" s="15"/>
      <c r="B8963" s="15"/>
    </row>
    <row r="8964" spans="1:2" x14ac:dyDescent="0.25">
      <c r="A8964" s="15"/>
      <c r="B8964" s="15"/>
    </row>
    <row r="8965" spans="1:2" x14ac:dyDescent="0.25">
      <c r="A8965" s="15"/>
      <c r="B8965" s="15"/>
    </row>
    <row r="8966" spans="1:2" x14ac:dyDescent="0.25">
      <c r="A8966" s="15"/>
      <c r="B8966" s="15"/>
    </row>
    <row r="8967" spans="1:2" x14ac:dyDescent="0.25">
      <c r="A8967" s="15"/>
      <c r="B8967" s="15"/>
    </row>
    <row r="8968" spans="1:2" x14ac:dyDescent="0.25">
      <c r="A8968" s="15"/>
      <c r="B8968" s="15"/>
    </row>
    <row r="8969" spans="1:2" x14ac:dyDescent="0.25">
      <c r="A8969" s="15"/>
      <c r="B8969" s="15"/>
    </row>
    <row r="8970" spans="1:2" x14ac:dyDescent="0.25">
      <c r="A8970" s="15"/>
      <c r="B8970" s="15"/>
    </row>
    <row r="8971" spans="1:2" x14ac:dyDescent="0.25">
      <c r="A8971" s="15"/>
      <c r="B8971" s="15"/>
    </row>
    <row r="8972" spans="1:2" x14ac:dyDescent="0.25">
      <c r="A8972" s="15"/>
      <c r="B8972" s="15"/>
    </row>
    <row r="8973" spans="1:2" x14ac:dyDescent="0.25">
      <c r="A8973" s="15"/>
      <c r="B8973" s="15"/>
    </row>
    <row r="8974" spans="1:2" x14ac:dyDescent="0.25">
      <c r="A8974" s="15"/>
      <c r="B8974" s="15"/>
    </row>
    <row r="8975" spans="1:2" x14ac:dyDescent="0.25">
      <c r="A8975" s="15"/>
      <c r="B8975" s="15"/>
    </row>
    <row r="8976" spans="1:2" x14ac:dyDescent="0.25">
      <c r="A8976" s="15"/>
      <c r="B8976" s="15"/>
    </row>
    <row r="8977" spans="1:2" x14ac:dyDescent="0.25">
      <c r="A8977" s="15"/>
      <c r="B8977" s="15"/>
    </row>
    <row r="8978" spans="1:2" x14ac:dyDescent="0.25">
      <c r="A8978" s="15"/>
      <c r="B8978" s="15"/>
    </row>
    <row r="8979" spans="1:2" x14ac:dyDescent="0.25">
      <c r="A8979" s="15"/>
      <c r="B8979" s="15"/>
    </row>
    <row r="8980" spans="1:2" x14ac:dyDescent="0.25">
      <c r="A8980" s="15"/>
      <c r="B8980" s="15"/>
    </row>
    <row r="8981" spans="1:2" x14ac:dyDescent="0.25">
      <c r="A8981" s="15"/>
      <c r="B8981" s="15"/>
    </row>
    <row r="8982" spans="1:2" x14ac:dyDescent="0.25">
      <c r="A8982" s="15"/>
      <c r="B8982" s="15"/>
    </row>
    <row r="8983" spans="1:2" x14ac:dyDescent="0.25">
      <c r="A8983" s="15"/>
      <c r="B8983" s="15"/>
    </row>
    <row r="8984" spans="1:2" x14ac:dyDescent="0.25">
      <c r="A8984" s="15"/>
      <c r="B8984" s="15"/>
    </row>
    <row r="8985" spans="1:2" x14ac:dyDescent="0.25">
      <c r="A8985" s="15"/>
      <c r="B8985" s="15"/>
    </row>
    <row r="8986" spans="1:2" x14ac:dyDescent="0.25">
      <c r="A8986" s="15"/>
      <c r="B8986" s="15"/>
    </row>
    <row r="8987" spans="1:2" x14ac:dyDescent="0.25">
      <c r="A8987" s="15"/>
      <c r="B8987" s="15"/>
    </row>
    <row r="8988" spans="1:2" x14ac:dyDescent="0.25">
      <c r="A8988" s="15"/>
      <c r="B8988" s="15"/>
    </row>
    <row r="8989" spans="1:2" x14ac:dyDescent="0.25">
      <c r="A8989" s="15"/>
      <c r="B8989" s="15"/>
    </row>
    <row r="8990" spans="1:2" x14ac:dyDescent="0.25">
      <c r="A8990" s="15"/>
      <c r="B8990" s="15"/>
    </row>
    <row r="8991" spans="1:2" x14ac:dyDescent="0.25">
      <c r="A8991" s="15"/>
      <c r="B8991" s="15"/>
    </row>
    <row r="8992" spans="1:2" x14ac:dyDescent="0.25">
      <c r="A8992" s="15"/>
      <c r="B8992" s="15"/>
    </row>
    <row r="8993" spans="1:2" x14ac:dyDescent="0.25">
      <c r="A8993" s="15"/>
      <c r="B8993" s="15"/>
    </row>
    <row r="8994" spans="1:2" x14ac:dyDescent="0.25">
      <c r="A8994" s="15"/>
      <c r="B8994" s="15"/>
    </row>
    <row r="8995" spans="1:2" x14ac:dyDescent="0.25">
      <c r="A8995" s="15"/>
      <c r="B8995" s="15"/>
    </row>
    <row r="8996" spans="1:2" x14ac:dyDescent="0.25">
      <c r="A8996" s="15"/>
      <c r="B8996" s="15"/>
    </row>
    <row r="8997" spans="1:2" x14ac:dyDescent="0.25">
      <c r="A8997" s="15"/>
      <c r="B8997" s="15"/>
    </row>
    <row r="8998" spans="1:2" x14ac:dyDescent="0.25">
      <c r="A8998" s="15"/>
      <c r="B8998" s="15"/>
    </row>
    <row r="8999" spans="1:2" x14ac:dyDescent="0.25">
      <c r="A8999" s="15"/>
      <c r="B8999" s="15"/>
    </row>
    <row r="9000" spans="1:2" x14ac:dyDescent="0.25">
      <c r="A9000" s="15"/>
      <c r="B9000" s="15"/>
    </row>
    <row r="9001" spans="1:2" x14ac:dyDescent="0.25">
      <c r="A9001" s="15"/>
      <c r="B9001" s="15"/>
    </row>
    <row r="9002" spans="1:2" x14ac:dyDescent="0.25">
      <c r="A9002" s="15"/>
      <c r="B9002" s="15"/>
    </row>
    <row r="9003" spans="1:2" x14ac:dyDescent="0.25">
      <c r="A9003" s="15"/>
      <c r="B9003" s="15"/>
    </row>
    <row r="9004" spans="1:2" x14ac:dyDescent="0.25">
      <c r="A9004" s="15"/>
      <c r="B9004" s="15"/>
    </row>
    <row r="9005" spans="1:2" x14ac:dyDescent="0.25">
      <c r="A9005" s="15"/>
      <c r="B9005" s="15"/>
    </row>
    <row r="9006" spans="1:2" x14ac:dyDescent="0.25">
      <c r="A9006" s="15"/>
      <c r="B9006" s="15"/>
    </row>
    <row r="9007" spans="1:2" x14ac:dyDescent="0.25">
      <c r="A9007" s="15"/>
      <c r="B9007" s="15"/>
    </row>
    <row r="9008" spans="1:2" x14ac:dyDescent="0.25">
      <c r="A9008" s="15"/>
      <c r="B9008" s="15"/>
    </row>
    <row r="9009" spans="1:2" x14ac:dyDescent="0.25">
      <c r="A9009" s="15"/>
      <c r="B9009" s="15"/>
    </row>
    <row r="9010" spans="1:2" x14ac:dyDescent="0.25">
      <c r="A9010" s="15"/>
      <c r="B9010" s="15"/>
    </row>
    <row r="9011" spans="1:2" x14ac:dyDescent="0.25">
      <c r="A9011" s="15"/>
      <c r="B9011" s="15"/>
    </row>
    <row r="9012" spans="1:2" x14ac:dyDescent="0.25">
      <c r="A9012" s="15"/>
      <c r="B9012" s="15"/>
    </row>
    <row r="9013" spans="1:2" x14ac:dyDescent="0.25">
      <c r="A9013" s="15"/>
      <c r="B9013" s="15"/>
    </row>
    <row r="9014" spans="1:2" x14ac:dyDescent="0.25">
      <c r="A9014" s="15"/>
      <c r="B9014" s="15"/>
    </row>
    <row r="9015" spans="1:2" x14ac:dyDescent="0.25">
      <c r="A9015" s="15"/>
      <c r="B9015" s="15"/>
    </row>
    <row r="9016" spans="1:2" x14ac:dyDescent="0.25">
      <c r="A9016" s="15"/>
      <c r="B9016" s="15"/>
    </row>
    <row r="9017" spans="1:2" x14ac:dyDescent="0.25">
      <c r="A9017" s="15"/>
      <c r="B9017" s="15"/>
    </row>
    <row r="9018" spans="1:2" x14ac:dyDescent="0.25">
      <c r="A9018" s="15"/>
      <c r="B9018" s="15"/>
    </row>
    <row r="9019" spans="1:2" x14ac:dyDescent="0.25">
      <c r="A9019" s="15"/>
      <c r="B9019" s="15"/>
    </row>
    <row r="9020" spans="1:2" x14ac:dyDescent="0.25">
      <c r="A9020" s="15"/>
      <c r="B9020" s="15"/>
    </row>
    <row r="9021" spans="1:2" x14ac:dyDescent="0.25">
      <c r="A9021" s="15"/>
      <c r="B9021" s="15"/>
    </row>
    <row r="9022" spans="1:2" x14ac:dyDescent="0.25">
      <c r="A9022" s="15"/>
      <c r="B9022" s="15"/>
    </row>
    <row r="9023" spans="1:2" x14ac:dyDescent="0.25">
      <c r="A9023" s="15"/>
      <c r="B9023" s="15"/>
    </row>
    <row r="9024" spans="1:2" x14ac:dyDescent="0.25">
      <c r="A9024" s="15"/>
      <c r="B9024" s="15"/>
    </row>
    <row r="9025" spans="1:2" x14ac:dyDescent="0.25">
      <c r="A9025" s="15"/>
      <c r="B9025" s="15"/>
    </row>
    <row r="9026" spans="1:2" x14ac:dyDescent="0.25">
      <c r="A9026" s="15"/>
      <c r="B9026" s="15"/>
    </row>
    <row r="9027" spans="1:2" x14ac:dyDescent="0.25">
      <c r="A9027" s="15"/>
      <c r="B9027" s="15"/>
    </row>
    <row r="9028" spans="1:2" x14ac:dyDescent="0.25">
      <c r="A9028" s="15"/>
      <c r="B9028" s="15"/>
    </row>
    <row r="9029" spans="1:2" x14ac:dyDescent="0.25">
      <c r="A9029" s="15"/>
      <c r="B9029" s="15"/>
    </row>
    <row r="9030" spans="1:2" x14ac:dyDescent="0.25">
      <c r="A9030" s="15"/>
      <c r="B9030" s="15"/>
    </row>
    <row r="9031" spans="1:2" x14ac:dyDescent="0.25">
      <c r="A9031" s="15"/>
      <c r="B9031" s="15"/>
    </row>
    <row r="9032" spans="1:2" x14ac:dyDescent="0.25">
      <c r="A9032" s="15"/>
      <c r="B9032" s="15"/>
    </row>
    <row r="9033" spans="1:2" x14ac:dyDescent="0.25">
      <c r="A9033" s="15"/>
      <c r="B9033" s="15"/>
    </row>
    <row r="9034" spans="1:2" x14ac:dyDescent="0.25">
      <c r="A9034" s="15"/>
      <c r="B9034" s="15"/>
    </row>
    <row r="9035" spans="1:2" x14ac:dyDescent="0.25">
      <c r="A9035" s="15"/>
      <c r="B9035" s="15"/>
    </row>
    <row r="9036" spans="1:2" x14ac:dyDescent="0.25">
      <c r="A9036" s="15"/>
      <c r="B9036" s="15"/>
    </row>
    <row r="9037" spans="1:2" x14ac:dyDescent="0.25">
      <c r="A9037" s="15"/>
      <c r="B9037" s="15"/>
    </row>
    <row r="9038" spans="1:2" x14ac:dyDescent="0.25">
      <c r="A9038" s="15"/>
      <c r="B9038" s="15"/>
    </row>
    <row r="9039" spans="1:2" x14ac:dyDescent="0.25">
      <c r="A9039" s="15"/>
      <c r="B9039" s="15"/>
    </row>
    <row r="9040" spans="1:2" x14ac:dyDescent="0.25">
      <c r="A9040" s="15"/>
      <c r="B9040" s="15"/>
    </row>
    <row r="9041" spans="1:2" x14ac:dyDescent="0.25">
      <c r="A9041" s="15"/>
      <c r="B9041" s="15"/>
    </row>
    <row r="9042" spans="1:2" x14ac:dyDescent="0.25">
      <c r="A9042" s="15"/>
      <c r="B9042" s="15"/>
    </row>
    <row r="9043" spans="1:2" x14ac:dyDescent="0.25">
      <c r="A9043" s="15"/>
      <c r="B9043" s="15"/>
    </row>
    <row r="9044" spans="1:2" x14ac:dyDescent="0.25">
      <c r="A9044" s="15"/>
      <c r="B9044" s="15"/>
    </row>
    <row r="9045" spans="1:2" x14ac:dyDescent="0.25">
      <c r="A9045" s="15"/>
      <c r="B9045" s="15"/>
    </row>
    <row r="9046" spans="1:2" x14ac:dyDescent="0.25">
      <c r="A9046" s="15"/>
      <c r="B9046" s="15"/>
    </row>
    <row r="9047" spans="1:2" x14ac:dyDescent="0.25">
      <c r="A9047" s="15"/>
      <c r="B9047" s="15"/>
    </row>
    <row r="9048" spans="1:2" x14ac:dyDescent="0.25">
      <c r="A9048" s="15"/>
      <c r="B9048" s="15"/>
    </row>
    <row r="9049" spans="1:2" x14ac:dyDescent="0.25">
      <c r="A9049" s="15"/>
      <c r="B9049" s="15"/>
    </row>
    <row r="9050" spans="1:2" x14ac:dyDescent="0.25">
      <c r="A9050" s="15"/>
      <c r="B9050" s="15"/>
    </row>
    <row r="9051" spans="1:2" x14ac:dyDescent="0.25">
      <c r="A9051" s="15"/>
      <c r="B9051" s="15"/>
    </row>
    <row r="9052" spans="1:2" x14ac:dyDescent="0.25">
      <c r="A9052" s="15"/>
      <c r="B9052" s="15"/>
    </row>
    <row r="9053" spans="1:2" x14ac:dyDescent="0.25">
      <c r="A9053" s="15"/>
      <c r="B9053" s="15"/>
    </row>
    <row r="9054" spans="1:2" x14ac:dyDescent="0.25">
      <c r="A9054" s="15"/>
      <c r="B9054" s="15"/>
    </row>
    <row r="9055" spans="1:2" x14ac:dyDescent="0.25">
      <c r="A9055" s="15"/>
      <c r="B9055" s="15"/>
    </row>
    <row r="9056" spans="1:2" x14ac:dyDescent="0.25">
      <c r="A9056" s="15"/>
      <c r="B9056" s="15"/>
    </row>
    <row r="9057" spans="1:2" x14ac:dyDescent="0.25">
      <c r="A9057" s="15"/>
      <c r="B9057" s="15"/>
    </row>
    <row r="9058" spans="1:2" x14ac:dyDescent="0.25">
      <c r="A9058" s="15"/>
      <c r="B9058" s="15"/>
    </row>
    <row r="9059" spans="1:2" x14ac:dyDescent="0.25">
      <c r="A9059" s="15"/>
      <c r="B9059" s="15"/>
    </row>
    <row r="9060" spans="1:2" x14ac:dyDescent="0.25">
      <c r="A9060" s="15"/>
      <c r="B9060" s="15"/>
    </row>
    <row r="9061" spans="1:2" x14ac:dyDescent="0.25">
      <c r="A9061" s="15"/>
      <c r="B9061" s="15"/>
    </row>
    <row r="9062" spans="1:2" x14ac:dyDescent="0.25">
      <c r="A9062" s="15"/>
      <c r="B9062" s="15"/>
    </row>
    <row r="9063" spans="1:2" x14ac:dyDescent="0.25">
      <c r="A9063" s="15"/>
      <c r="B9063" s="15"/>
    </row>
    <row r="9064" spans="1:2" x14ac:dyDescent="0.25">
      <c r="A9064" s="15"/>
      <c r="B9064" s="15"/>
    </row>
    <row r="9065" spans="1:2" x14ac:dyDescent="0.25">
      <c r="A9065" s="15"/>
      <c r="B9065" s="15"/>
    </row>
    <row r="9066" spans="1:2" x14ac:dyDescent="0.25">
      <c r="A9066" s="15"/>
      <c r="B9066" s="15"/>
    </row>
    <row r="9067" spans="1:2" x14ac:dyDescent="0.25">
      <c r="A9067" s="15"/>
      <c r="B9067" s="15"/>
    </row>
    <row r="9068" spans="1:2" x14ac:dyDescent="0.25">
      <c r="A9068" s="15"/>
      <c r="B9068" s="15"/>
    </row>
    <row r="9069" spans="1:2" x14ac:dyDescent="0.25">
      <c r="A9069" s="15"/>
      <c r="B9069" s="15"/>
    </row>
    <row r="9070" spans="1:2" x14ac:dyDescent="0.25">
      <c r="A9070" s="15"/>
      <c r="B9070" s="15"/>
    </row>
    <row r="9071" spans="1:2" x14ac:dyDescent="0.25">
      <c r="A9071" s="15"/>
      <c r="B9071" s="15"/>
    </row>
    <row r="9072" spans="1:2" x14ac:dyDescent="0.25">
      <c r="A9072" s="15"/>
      <c r="B9072" s="15"/>
    </row>
    <row r="9073" spans="1:2" x14ac:dyDescent="0.25">
      <c r="A9073" s="15"/>
      <c r="B9073" s="15"/>
    </row>
    <row r="9074" spans="1:2" x14ac:dyDescent="0.25">
      <c r="A9074" s="15"/>
      <c r="B9074" s="15"/>
    </row>
    <row r="9075" spans="1:2" x14ac:dyDescent="0.25">
      <c r="A9075" s="15"/>
      <c r="B9075" s="15"/>
    </row>
    <row r="9076" spans="1:2" x14ac:dyDescent="0.25">
      <c r="A9076" s="15"/>
      <c r="B9076" s="15"/>
    </row>
    <row r="9077" spans="1:2" x14ac:dyDescent="0.25">
      <c r="A9077" s="15"/>
      <c r="B9077" s="15"/>
    </row>
    <row r="9078" spans="1:2" x14ac:dyDescent="0.25">
      <c r="A9078" s="15"/>
      <c r="B9078" s="15"/>
    </row>
    <row r="9079" spans="1:2" x14ac:dyDescent="0.25">
      <c r="A9079" s="15"/>
      <c r="B9079" s="15"/>
    </row>
    <row r="9080" spans="1:2" x14ac:dyDescent="0.25">
      <c r="A9080" s="15"/>
      <c r="B9080" s="15"/>
    </row>
    <row r="9081" spans="1:2" x14ac:dyDescent="0.25">
      <c r="A9081" s="15"/>
      <c r="B9081" s="15"/>
    </row>
    <row r="9082" spans="1:2" x14ac:dyDescent="0.25">
      <c r="A9082" s="15"/>
      <c r="B9082" s="15"/>
    </row>
    <row r="9083" spans="1:2" x14ac:dyDescent="0.25">
      <c r="A9083" s="15"/>
      <c r="B9083" s="15"/>
    </row>
    <row r="9084" spans="1:2" x14ac:dyDescent="0.25">
      <c r="A9084" s="15"/>
      <c r="B9084" s="15"/>
    </row>
    <row r="9085" spans="1:2" x14ac:dyDescent="0.25">
      <c r="A9085" s="15"/>
      <c r="B9085" s="15"/>
    </row>
    <row r="9086" spans="1:2" x14ac:dyDescent="0.25">
      <c r="A9086" s="15"/>
      <c r="B9086" s="15"/>
    </row>
    <row r="9087" spans="1:2" x14ac:dyDescent="0.25">
      <c r="A9087" s="15"/>
      <c r="B9087" s="15"/>
    </row>
    <row r="9088" spans="1:2" x14ac:dyDescent="0.25">
      <c r="A9088" s="15"/>
      <c r="B9088" s="15"/>
    </row>
    <row r="9089" spans="1:2" x14ac:dyDescent="0.25">
      <c r="A9089" s="15"/>
      <c r="B9089" s="15"/>
    </row>
    <row r="9090" spans="1:2" x14ac:dyDescent="0.25">
      <c r="A9090" s="15"/>
      <c r="B9090" s="15"/>
    </row>
    <row r="9091" spans="1:2" x14ac:dyDescent="0.25">
      <c r="A9091" s="15"/>
      <c r="B9091" s="15"/>
    </row>
    <row r="9092" spans="1:2" x14ac:dyDescent="0.25">
      <c r="A9092" s="15"/>
      <c r="B9092" s="15"/>
    </row>
    <row r="9093" spans="1:2" x14ac:dyDescent="0.25">
      <c r="A9093" s="15"/>
      <c r="B9093" s="15"/>
    </row>
    <row r="9094" spans="1:2" x14ac:dyDescent="0.25">
      <c r="A9094" s="15"/>
      <c r="B9094" s="15"/>
    </row>
    <row r="9095" spans="1:2" x14ac:dyDescent="0.25">
      <c r="A9095" s="15"/>
      <c r="B9095" s="15"/>
    </row>
    <row r="9096" spans="1:2" x14ac:dyDescent="0.25">
      <c r="A9096" s="15"/>
      <c r="B9096" s="15"/>
    </row>
    <row r="9097" spans="1:2" x14ac:dyDescent="0.25">
      <c r="A9097" s="15"/>
      <c r="B9097" s="15"/>
    </row>
    <row r="9098" spans="1:2" x14ac:dyDescent="0.25">
      <c r="A9098" s="15"/>
      <c r="B9098" s="15"/>
    </row>
    <row r="9099" spans="1:2" x14ac:dyDescent="0.25">
      <c r="A9099" s="15"/>
      <c r="B9099" s="15"/>
    </row>
    <row r="9100" spans="1:2" x14ac:dyDescent="0.25">
      <c r="A9100" s="15"/>
      <c r="B9100" s="15"/>
    </row>
    <row r="9101" spans="1:2" x14ac:dyDescent="0.25">
      <c r="A9101" s="15"/>
      <c r="B9101" s="15"/>
    </row>
    <row r="9102" spans="1:2" x14ac:dyDescent="0.25">
      <c r="A9102" s="15"/>
      <c r="B9102" s="15"/>
    </row>
    <row r="9103" spans="1:2" x14ac:dyDescent="0.25">
      <c r="A9103" s="15"/>
      <c r="B9103" s="15"/>
    </row>
    <row r="9104" spans="1:2" x14ac:dyDescent="0.25">
      <c r="A9104" s="15"/>
      <c r="B9104" s="15"/>
    </row>
    <row r="9105" spans="1:2" x14ac:dyDescent="0.25">
      <c r="A9105" s="15"/>
      <c r="B9105" s="15"/>
    </row>
    <row r="9106" spans="1:2" x14ac:dyDescent="0.25">
      <c r="A9106" s="15"/>
      <c r="B9106" s="15"/>
    </row>
    <row r="9107" spans="1:2" x14ac:dyDescent="0.25">
      <c r="A9107" s="15"/>
      <c r="B9107" s="15"/>
    </row>
    <row r="9108" spans="1:2" x14ac:dyDescent="0.25">
      <c r="A9108" s="15"/>
      <c r="B9108" s="15"/>
    </row>
    <row r="9109" spans="1:2" x14ac:dyDescent="0.25">
      <c r="A9109" s="15"/>
      <c r="B9109" s="15"/>
    </row>
    <row r="9110" spans="1:2" x14ac:dyDescent="0.25">
      <c r="A9110" s="15"/>
      <c r="B9110" s="15"/>
    </row>
    <row r="9111" spans="1:2" x14ac:dyDescent="0.25">
      <c r="A9111" s="15"/>
      <c r="B9111" s="15"/>
    </row>
    <row r="9112" spans="1:2" x14ac:dyDescent="0.25">
      <c r="A9112" s="15"/>
      <c r="B9112" s="15"/>
    </row>
    <row r="9113" spans="1:2" x14ac:dyDescent="0.25">
      <c r="A9113" s="15"/>
      <c r="B9113" s="15"/>
    </row>
    <row r="9114" spans="1:2" x14ac:dyDescent="0.25">
      <c r="A9114" s="15"/>
      <c r="B9114" s="15"/>
    </row>
    <row r="9115" spans="1:2" x14ac:dyDescent="0.25">
      <c r="A9115" s="15"/>
      <c r="B9115" s="15"/>
    </row>
    <row r="9116" spans="1:2" x14ac:dyDescent="0.25">
      <c r="A9116" s="15"/>
      <c r="B9116" s="15"/>
    </row>
    <row r="9117" spans="1:2" x14ac:dyDescent="0.25">
      <c r="A9117" s="15"/>
      <c r="B9117" s="15"/>
    </row>
    <row r="9118" spans="1:2" x14ac:dyDescent="0.25">
      <c r="A9118" s="15"/>
      <c r="B9118" s="15"/>
    </row>
    <row r="9119" spans="1:2" x14ac:dyDescent="0.25">
      <c r="A9119" s="15"/>
      <c r="B9119" s="15"/>
    </row>
    <row r="9120" spans="1:2" x14ac:dyDescent="0.25">
      <c r="A9120" s="15"/>
      <c r="B9120" s="15"/>
    </row>
    <row r="9121" spans="1:2" x14ac:dyDescent="0.25">
      <c r="A9121" s="15"/>
      <c r="B9121" s="15"/>
    </row>
    <row r="9122" spans="1:2" x14ac:dyDescent="0.25">
      <c r="A9122" s="15"/>
      <c r="B9122" s="15"/>
    </row>
    <row r="9123" spans="1:2" x14ac:dyDescent="0.25">
      <c r="A9123" s="15"/>
      <c r="B9123" s="15"/>
    </row>
    <row r="9124" spans="1:2" x14ac:dyDescent="0.25">
      <c r="A9124" s="15"/>
      <c r="B9124" s="15"/>
    </row>
    <row r="9125" spans="1:2" x14ac:dyDescent="0.25">
      <c r="A9125" s="15"/>
      <c r="B9125" s="15"/>
    </row>
    <row r="9126" spans="1:2" x14ac:dyDescent="0.25">
      <c r="A9126" s="15"/>
      <c r="B9126" s="15"/>
    </row>
    <row r="9127" spans="1:2" x14ac:dyDescent="0.25">
      <c r="A9127" s="15"/>
      <c r="B9127" s="15"/>
    </row>
    <row r="9128" spans="1:2" x14ac:dyDescent="0.25">
      <c r="A9128" s="15"/>
      <c r="B9128" s="15"/>
    </row>
    <row r="9129" spans="1:2" x14ac:dyDescent="0.25">
      <c r="A9129" s="15"/>
      <c r="B9129" s="15"/>
    </row>
    <row r="9130" spans="1:2" x14ac:dyDescent="0.25">
      <c r="A9130" s="15"/>
      <c r="B9130" s="15"/>
    </row>
    <row r="9131" spans="1:2" x14ac:dyDescent="0.25">
      <c r="A9131" s="15"/>
      <c r="B9131" s="15"/>
    </row>
    <row r="9132" spans="1:2" x14ac:dyDescent="0.25">
      <c r="A9132" s="15"/>
      <c r="B9132" s="15"/>
    </row>
    <row r="9133" spans="1:2" x14ac:dyDescent="0.25">
      <c r="A9133" s="15"/>
      <c r="B9133" s="15"/>
    </row>
    <row r="9134" spans="1:2" x14ac:dyDescent="0.25">
      <c r="A9134" s="15"/>
      <c r="B9134" s="15"/>
    </row>
    <row r="9135" spans="1:2" x14ac:dyDescent="0.25">
      <c r="A9135" s="15"/>
      <c r="B9135" s="15"/>
    </row>
    <row r="9136" spans="1:2" x14ac:dyDescent="0.25">
      <c r="A9136" s="15"/>
      <c r="B9136" s="15"/>
    </row>
    <row r="9137" spans="1:2" x14ac:dyDescent="0.25">
      <c r="A9137" s="15"/>
      <c r="B9137" s="15"/>
    </row>
    <row r="9138" spans="1:2" x14ac:dyDescent="0.25">
      <c r="A9138" s="15"/>
      <c r="B9138" s="15"/>
    </row>
    <row r="9139" spans="1:2" x14ac:dyDescent="0.25">
      <c r="A9139" s="15"/>
      <c r="B9139" s="15"/>
    </row>
    <row r="9140" spans="1:2" x14ac:dyDescent="0.25">
      <c r="A9140" s="15"/>
      <c r="B9140" s="15"/>
    </row>
    <row r="9141" spans="1:2" x14ac:dyDescent="0.25">
      <c r="A9141" s="15"/>
      <c r="B9141" s="15"/>
    </row>
    <row r="9142" spans="1:2" x14ac:dyDescent="0.25">
      <c r="A9142" s="15"/>
      <c r="B9142" s="15"/>
    </row>
    <row r="9143" spans="1:2" x14ac:dyDescent="0.25">
      <c r="A9143" s="15"/>
      <c r="B9143" s="15"/>
    </row>
    <row r="9144" spans="1:2" x14ac:dyDescent="0.25">
      <c r="A9144" s="15"/>
      <c r="B9144" s="15"/>
    </row>
    <row r="9145" spans="1:2" x14ac:dyDescent="0.25">
      <c r="A9145" s="15"/>
      <c r="B9145" s="15"/>
    </row>
    <row r="9146" spans="1:2" x14ac:dyDescent="0.25">
      <c r="A9146" s="15"/>
      <c r="B9146" s="15"/>
    </row>
    <row r="9147" spans="1:2" x14ac:dyDescent="0.25">
      <c r="A9147" s="15"/>
      <c r="B9147" s="15"/>
    </row>
    <row r="9148" spans="1:2" x14ac:dyDescent="0.25">
      <c r="A9148" s="15"/>
      <c r="B9148" s="15"/>
    </row>
    <row r="9149" spans="1:2" x14ac:dyDescent="0.25">
      <c r="A9149" s="15"/>
      <c r="B9149" s="15"/>
    </row>
    <row r="9150" spans="1:2" x14ac:dyDescent="0.25">
      <c r="A9150" s="15"/>
      <c r="B9150" s="15"/>
    </row>
    <row r="9151" spans="1:2" x14ac:dyDescent="0.25">
      <c r="A9151" s="15"/>
      <c r="B9151" s="15"/>
    </row>
    <row r="9152" spans="1:2" x14ac:dyDescent="0.25">
      <c r="A9152" s="15"/>
      <c r="B9152" s="15"/>
    </row>
    <row r="9153" spans="1:2" x14ac:dyDescent="0.25">
      <c r="A9153" s="15"/>
      <c r="B9153" s="15"/>
    </row>
    <row r="9154" spans="1:2" x14ac:dyDescent="0.25">
      <c r="A9154" s="15"/>
      <c r="B9154" s="15"/>
    </row>
    <row r="9155" spans="1:2" x14ac:dyDescent="0.25">
      <c r="A9155" s="15"/>
      <c r="B9155" s="15"/>
    </row>
    <row r="9156" spans="1:2" x14ac:dyDescent="0.25">
      <c r="A9156" s="15"/>
      <c r="B9156" s="15"/>
    </row>
    <row r="9157" spans="1:2" x14ac:dyDescent="0.25">
      <c r="A9157" s="15"/>
      <c r="B9157" s="15"/>
    </row>
    <row r="9158" spans="1:2" x14ac:dyDescent="0.25">
      <c r="A9158" s="15"/>
      <c r="B9158" s="15"/>
    </row>
    <row r="9159" spans="1:2" x14ac:dyDescent="0.25">
      <c r="A9159" s="15"/>
      <c r="B9159" s="15"/>
    </row>
    <row r="9160" spans="1:2" x14ac:dyDescent="0.25">
      <c r="A9160" s="15"/>
      <c r="B9160" s="15"/>
    </row>
    <row r="9161" spans="1:2" x14ac:dyDescent="0.25">
      <c r="A9161" s="15"/>
      <c r="B9161" s="15"/>
    </row>
    <row r="9162" spans="1:2" x14ac:dyDescent="0.25">
      <c r="A9162" s="15"/>
      <c r="B9162" s="15"/>
    </row>
    <row r="9163" spans="1:2" x14ac:dyDescent="0.25">
      <c r="A9163" s="15"/>
      <c r="B9163" s="15"/>
    </row>
    <row r="9164" spans="1:2" x14ac:dyDescent="0.25">
      <c r="A9164" s="15"/>
      <c r="B9164" s="15"/>
    </row>
    <row r="9165" spans="1:2" x14ac:dyDescent="0.25">
      <c r="A9165" s="15"/>
      <c r="B9165" s="15"/>
    </row>
    <row r="9166" spans="1:2" x14ac:dyDescent="0.25">
      <c r="A9166" s="15"/>
      <c r="B9166" s="15"/>
    </row>
    <row r="9167" spans="1:2" x14ac:dyDescent="0.25">
      <c r="A9167" s="15"/>
      <c r="B9167" s="15"/>
    </row>
    <row r="9168" spans="1:2" x14ac:dyDescent="0.25">
      <c r="A9168" s="15"/>
      <c r="B9168" s="15"/>
    </row>
    <row r="9169" spans="1:2" x14ac:dyDescent="0.25">
      <c r="A9169" s="15"/>
      <c r="B9169" s="15"/>
    </row>
    <row r="9170" spans="1:2" x14ac:dyDescent="0.25">
      <c r="A9170" s="15"/>
      <c r="B9170" s="15"/>
    </row>
    <row r="9171" spans="1:2" x14ac:dyDescent="0.25">
      <c r="A9171" s="15"/>
      <c r="B9171" s="15"/>
    </row>
    <row r="9172" spans="1:2" x14ac:dyDescent="0.25">
      <c r="A9172" s="15"/>
      <c r="B9172" s="15"/>
    </row>
    <row r="9173" spans="1:2" x14ac:dyDescent="0.25">
      <c r="A9173" s="15"/>
      <c r="B9173" s="15"/>
    </row>
    <row r="9174" spans="1:2" x14ac:dyDescent="0.25">
      <c r="A9174" s="15"/>
      <c r="B9174" s="15"/>
    </row>
    <row r="9175" spans="1:2" x14ac:dyDescent="0.25">
      <c r="A9175" s="15"/>
      <c r="B9175" s="15"/>
    </row>
    <row r="9176" spans="1:2" x14ac:dyDescent="0.25">
      <c r="A9176" s="15"/>
      <c r="B9176" s="15"/>
    </row>
    <row r="9177" spans="1:2" x14ac:dyDescent="0.25">
      <c r="A9177" s="15"/>
      <c r="B9177" s="15"/>
    </row>
    <row r="9178" spans="1:2" x14ac:dyDescent="0.25">
      <c r="A9178" s="15"/>
      <c r="B9178" s="15"/>
    </row>
    <row r="9179" spans="1:2" x14ac:dyDescent="0.25">
      <c r="A9179" s="15"/>
      <c r="B9179" s="15"/>
    </row>
    <row r="9180" spans="1:2" x14ac:dyDescent="0.25">
      <c r="A9180" s="15"/>
      <c r="B9180" s="15"/>
    </row>
    <row r="9181" spans="1:2" x14ac:dyDescent="0.25">
      <c r="A9181" s="15"/>
      <c r="B9181" s="15"/>
    </row>
    <row r="9182" spans="1:2" x14ac:dyDescent="0.25">
      <c r="A9182" s="15"/>
      <c r="B9182" s="15"/>
    </row>
    <row r="9183" spans="1:2" x14ac:dyDescent="0.25">
      <c r="A9183" s="15"/>
      <c r="B9183" s="15"/>
    </row>
    <row r="9184" spans="1:2" x14ac:dyDescent="0.25">
      <c r="A9184" s="15"/>
      <c r="B9184" s="15"/>
    </row>
    <row r="9185" spans="1:2" x14ac:dyDescent="0.25">
      <c r="A9185" s="15"/>
      <c r="B9185" s="15"/>
    </row>
    <row r="9186" spans="1:2" x14ac:dyDescent="0.25">
      <c r="A9186" s="15"/>
      <c r="B9186" s="15"/>
    </row>
    <row r="9187" spans="1:2" x14ac:dyDescent="0.25">
      <c r="A9187" s="15"/>
      <c r="B9187" s="15"/>
    </row>
    <row r="9188" spans="1:2" x14ac:dyDescent="0.25">
      <c r="A9188" s="15"/>
      <c r="B9188" s="15"/>
    </row>
    <row r="9189" spans="1:2" x14ac:dyDescent="0.25">
      <c r="A9189" s="15"/>
      <c r="B9189" s="15"/>
    </row>
    <row r="9190" spans="1:2" x14ac:dyDescent="0.25">
      <c r="A9190" s="15"/>
      <c r="B9190" s="15"/>
    </row>
    <row r="9191" spans="1:2" x14ac:dyDescent="0.25">
      <c r="A9191" s="15"/>
      <c r="B9191" s="15"/>
    </row>
    <row r="9192" spans="1:2" x14ac:dyDescent="0.25">
      <c r="A9192" s="15"/>
      <c r="B9192" s="15"/>
    </row>
    <row r="9193" spans="1:2" x14ac:dyDescent="0.25">
      <c r="A9193" s="15"/>
      <c r="B9193" s="15"/>
    </row>
    <row r="9194" spans="1:2" x14ac:dyDescent="0.25">
      <c r="A9194" s="15"/>
      <c r="B9194" s="15"/>
    </row>
    <row r="9195" spans="1:2" x14ac:dyDescent="0.25">
      <c r="A9195" s="15"/>
      <c r="B9195" s="15"/>
    </row>
    <row r="9196" spans="1:2" x14ac:dyDescent="0.25">
      <c r="A9196" s="15"/>
      <c r="B9196" s="15"/>
    </row>
    <row r="9197" spans="1:2" x14ac:dyDescent="0.25">
      <c r="A9197" s="15"/>
      <c r="B9197" s="15"/>
    </row>
    <row r="9198" spans="1:2" x14ac:dyDescent="0.25">
      <c r="A9198" s="15"/>
      <c r="B9198" s="15"/>
    </row>
    <row r="9199" spans="1:2" x14ac:dyDescent="0.25">
      <c r="A9199" s="15"/>
      <c r="B9199" s="15"/>
    </row>
    <row r="9200" spans="1:2" x14ac:dyDescent="0.25">
      <c r="A9200" s="15"/>
      <c r="B9200" s="15"/>
    </row>
    <row r="9201" spans="1:2" x14ac:dyDescent="0.25">
      <c r="A9201" s="15"/>
      <c r="B9201" s="15"/>
    </row>
    <row r="9202" spans="1:2" x14ac:dyDescent="0.25">
      <c r="A9202" s="15"/>
      <c r="B9202" s="15"/>
    </row>
    <row r="9203" spans="1:2" x14ac:dyDescent="0.25">
      <c r="A9203" s="15"/>
      <c r="B9203" s="15"/>
    </row>
    <row r="9204" spans="1:2" x14ac:dyDescent="0.25">
      <c r="A9204" s="15"/>
      <c r="B9204" s="15"/>
    </row>
    <row r="9205" spans="1:2" x14ac:dyDescent="0.25">
      <c r="A9205" s="15"/>
      <c r="B9205" s="15"/>
    </row>
    <row r="9206" spans="1:2" x14ac:dyDescent="0.25">
      <c r="A9206" s="15"/>
      <c r="B9206" s="15"/>
    </row>
    <row r="9207" spans="1:2" x14ac:dyDescent="0.25">
      <c r="A9207" s="15"/>
      <c r="B9207" s="15"/>
    </row>
    <row r="9208" spans="1:2" x14ac:dyDescent="0.25">
      <c r="A9208" s="15"/>
      <c r="B9208" s="15"/>
    </row>
    <row r="9209" spans="1:2" x14ac:dyDescent="0.25">
      <c r="A9209" s="15"/>
      <c r="B9209" s="15"/>
    </row>
    <row r="9210" spans="1:2" x14ac:dyDescent="0.25">
      <c r="A9210" s="15"/>
      <c r="B9210" s="15"/>
    </row>
    <row r="9211" spans="1:2" x14ac:dyDescent="0.25">
      <c r="A9211" s="15"/>
      <c r="B9211" s="15"/>
    </row>
    <row r="9212" spans="1:2" x14ac:dyDescent="0.25">
      <c r="A9212" s="15"/>
      <c r="B9212" s="15"/>
    </row>
    <row r="9213" spans="1:2" x14ac:dyDescent="0.25">
      <c r="A9213" s="15"/>
      <c r="B9213" s="15"/>
    </row>
    <row r="9214" spans="1:2" x14ac:dyDescent="0.25">
      <c r="A9214" s="15"/>
      <c r="B9214" s="15"/>
    </row>
    <row r="9215" spans="1:2" x14ac:dyDescent="0.25">
      <c r="A9215" s="15"/>
      <c r="B9215" s="15"/>
    </row>
    <row r="9216" spans="1:2" x14ac:dyDescent="0.25">
      <c r="A9216" s="15"/>
      <c r="B9216" s="15"/>
    </row>
    <row r="9217" spans="1:2" x14ac:dyDescent="0.25">
      <c r="A9217" s="15"/>
      <c r="B9217" s="15"/>
    </row>
    <row r="9218" spans="1:2" x14ac:dyDescent="0.25">
      <c r="A9218" s="15"/>
      <c r="B9218" s="15"/>
    </row>
    <row r="9219" spans="1:2" x14ac:dyDescent="0.25">
      <c r="A9219" s="15"/>
      <c r="B9219" s="15"/>
    </row>
    <row r="9220" spans="1:2" x14ac:dyDescent="0.25">
      <c r="A9220" s="15"/>
      <c r="B9220" s="15"/>
    </row>
    <row r="9221" spans="1:2" x14ac:dyDescent="0.25">
      <c r="A9221" s="15"/>
      <c r="B9221" s="15"/>
    </row>
    <row r="9222" spans="1:2" x14ac:dyDescent="0.25">
      <c r="A9222" s="15"/>
      <c r="B9222" s="15"/>
    </row>
    <row r="9223" spans="1:2" x14ac:dyDescent="0.25">
      <c r="A9223" s="15"/>
      <c r="B9223" s="15"/>
    </row>
    <row r="9224" spans="1:2" x14ac:dyDescent="0.25">
      <c r="A9224" s="15"/>
      <c r="B9224" s="15"/>
    </row>
    <row r="9225" spans="1:2" x14ac:dyDescent="0.25">
      <c r="A9225" s="15"/>
      <c r="B9225" s="15"/>
    </row>
    <row r="9226" spans="1:2" x14ac:dyDescent="0.25">
      <c r="A9226" s="15"/>
      <c r="B9226" s="15"/>
    </row>
    <row r="9227" spans="1:2" x14ac:dyDescent="0.25">
      <c r="A9227" s="15"/>
      <c r="B9227" s="15"/>
    </row>
    <row r="9228" spans="1:2" x14ac:dyDescent="0.25">
      <c r="A9228" s="15"/>
      <c r="B9228" s="15"/>
    </row>
    <row r="9229" spans="1:2" x14ac:dyDescent="0.25">
      <c r="A9229" s="15"/>
      <c r="B9229" s="15"/>
    </row>
    <row r="9230" spans="1:2" x14ac:dyDescent="0.25">
      <c r="A9230" s="15"/>
      <c r="B9230" s="15"/>
    </row>
    <row r="9231" spans="1:2" x14ac:dyDescent="0.25">
      <c r="A9231" s="15"/>
      <c r="B9231" s="15"/>
    </row>
    <row r="9232" spans="1:2" x14ac:dyDescent="0.25">
      <c r="A9232" s="15"/>
      <c r="B9232" s="15"/>
    </row>
    <row r="9233" spans="1:2" x14ac:dyDescent="0.25">
      <c r="A9233" s="15"/>
      <c r="B9233" s="15"/>
    </row>
    <row r="9234" spans="1:2" x14ac:dyDescent="0.25">
      <c r="A9234" s="15"/>
      <c r="B9234" s="15"/>
    </row>
    <row r="9235" spans="1:2" x14ac:dyDescent="0.25">
      <c r="A9235" s="15"/>
      <c r="B9235" s="15"/>
    </row>
    <row r="9236" spans="1:2" x14ac:dyDescent="0.25">
      <c r="A9236" s="15"/>
      <c r="B9236" s="15"/>
    </row>
    <row r="9237" spans="1:2" x14ac:dyDescent="0.25">
      <c r="A9237" s="15"/>
      <c r="B9237" s="15"/>
    </row>
    <row r="9238" spans="1:2" x14ac:dyDescent="0.25">
      <c r="A9238" s="15"/>
      <c r="B9238" s="15"/>
    </row>
    <row r="9239" spans="1:2" x14ac:dyDescent="0.25">
      <c r="A9239" s="15"/>
      <c r="B9239" s="15"/>
    </row>
    <row r="9240" spans="1:2" x14ac:dyDescent="0.25">
      <c r="A9240" s="15"/>
      <c r="B9240" s="15"/>
    </row>
    <row r="9241" spans="1:2" x14ac:dyDescent="0.25">
      <c r="A9241" s="15"/>
      <c r="B9241" s="15"/>
    </row>
    <row r="9242" spans="1:2" x14ac:dyDescent="0.25">
      <c r="A9242" s="15"/>
      <c r="B9242" s="15"/>
    </row>
    <row r="9243" spans="1:2" x14ac:dyDescent="0.25">
      <c r="A9243" s="15"/>
      <c r="B9243" s="15"/>
    </row>
    <row r="9244" spans="1:2" x14ac:dyDescent="0.25">
      <c r="A9244" s="15"/>
      <c r="B9244" s="15"/>
    </row>
    <row r="9245" spans="1:2" x14ac:dyDescent="0.25">
      <c r="A9245" s="15"/>
      <c r="B9245" s="15"/>
    </row>
    <row r="9246" spans="1:2" x14ac:dyDescent="0.25">
      <c r="A9246" s="15"/>
      <c r="B9246" s="15"/>
    </row>
    <row r="9247" spans="1:2" x14ac:dyDescent="0.25">
      <c r="A9247" s="15"/>
      <c r="B9247" s="15"/>
    </row>
    <row r="9248" spans="1:2" x14ac:dyDescent="0.25">
      <c r="A9248" s="15"/>
      <c r="B9248" s="15"/>
    </row>
    <row r="9249" spans="1:2" x14ac:dyDescent="0.25">
      <c r="A9249" s="15"/>
      <c r="B9249" s="15"/>
    </row>
    <row r="9250" spans="1:2" x14ac:dyDescent="0.25">
      <c r="A9250" s="15"/>
      <c r="B9250" s="15"/>
    </row>
    <row r="9251" spans="1:2" x14ac:dyDescent="0.25">
      <c r="A9251" s="15"/>
      <c r="B9251" s="15"/>
    </row>
    <row r="9252" spans="1:2" x14ac:dyDescent="0.25">
      <c r="A9252" s="15"/>
      <c r="B9252" s="15"/>
    </row>
    <row r="9253" spans="1:2" x14ac:dyDescent="0.25">
      <c r="A9253" s="15"/>
      <c r="B9253" s="15"/>
    </row>
    <row r="9254" spans="1:2" x14ac:dyDescent="0.25">
      <c r="A9254" s="15"/>
      <c r="B9254" s="15"/>
    </row>
    <row r="9255" spans="1:2" x14ac:dyDescent="0.25">
      <c r="A9255" s="15"/>
      <c r="B9255" s="15"/>
    </row>
    <row r="9256" spans="1:2" x14ac:dyDescent="0.25">
      <c r="A9256" s="15"/>
      <c r="B9256" s="15"/>
    </row>
    <row r="9257" spans="1:2" x14ac:dyDescent="0.25">
      <c r="A9257" s="15"/>
      <c r="B9257" s="15"/>
    </row>
    <row r="9258" spans="1:2" x14ac:dyDescent="0.25">
      <c r="A9258" s="15"/>
      <c r="B9258" s="15"/>
    </row>
    <row r="9259" spans="1:2" x14ac:dyDescent="0.25">
      <c r="A9259" s="15"/>
      <c r="B9259" s="15"/>
    </row>
    <row r="9260" spans="1:2" x14ac:dyDescent="0.25">
      <c r="A9260" s="15"/>
      <c r="B9260" s="15"/>
    </row>
    <row r="9261" spans="1:2" x14ac:dyDescent="0.25">
      <c r="A9261" s="15"/>
      <c r="B9261" s="15"/>
    </row>
    <row r="9262" spans="1:2" x14ac:dyDescent="0.25">
      <c r="A9262" s="15"/>
      <c r="B9262" s="15"/>
    </row>
    <row r="9263" spans="1:2" x14ac:dyDescent="0.25">
      <c r="A9263" s="15"/>
      <c r="B9263" s="15"/>
    </row>
    <row r="9264" spans="1:2" x14ac:dyDescent="0.25">
      <c r="A9264" s="15"/>
      <c r="B9264" s="15"/>
    </row>
    <row r="9265" spans="1:2" x14ac:dyDescent="0.25">
      <c r="A9265" s="15"/>
      <c r="B9265" s="15"/>
    </row>
    <row r="9266" spans="1:2" x14ac:dyDescent="0.25">
      <c r="A9266" s="15"/>
      <c r="B9266" s="15"/>
    </row>
    <row r="9267" spans="1:2" x14ac:dyDescent="0.25">
      <c r="A9267" s="15"/>
      <c r="B9267" s="15"/>
    </row>
    <row r="9268" spans="1:2" x14ac:dyDescent="0.25">
      <c r="A9268" s="15"/>
      <c r="B9268" s="15"/>
    </row>
    <row r="9269" spans="1:2" x14ac:dyDescent="0.25">
      <c r="A9269" s="15"/>
      <c r="B9269" s="15"/>
    </row>
    <row r="9270" spans="1:2" x14ac:dyDescent="0.25">
      <c r="A9270" s="15"/>
      <c r="B9270" s="15"/>
    </row>
    <row r="9271" spans="1:2" x14ac:dyDescent="0.25">
      <c r="A9271" s="15"/>
      <c r="B9271" s="15"/>
    </row>
    <row r="9272" spans="1:2" x14ac:dyDescent="0.25">
      <c r="A9272" s="15"/>
      <c r="B9272" s="15"/>
    </row>
    <row r="9273" spans="1:2" x14ac:dyDescent="0.25">
      <c r="A9273" s="15"/>
      <c r="B9273" s="15"/>
    </row>
    <row r="9274" spans="1:2" x14ac:dyDescent="0.25">
      <c r="A9274" s="15"/>
      <c r="B9274" s="15"/>
    </row>
    <row r="9275" spans="1:2" x14ac:dyDescent="0.25">
      <c r="A9275" s="15"/>
      <c r="B9275" s="15"/>
    </row>
    <row r="9276" spans="1:2" x14ac:dyDescent="0.25">
      <c r="A9276" s="15"/>
      <c r="B9276" s="15"/>
    </row>
    <row r="9277" spans="1:2" x14ac:dyDescent="0.25">
      <c r="A9277" s="15"/>
      <c r="B9277" s="15"/>
    </row>
    <row r="9278" spans="1:2" x14ac:dyDescent="0.25">
      <c r="A9278" s="15"/>
      <c r="B9278" s="15"/>
    </row>
    <row r="9279" spans="1:2" x14ac:dyDescent="0.25">
      <c r="A9279" s="15"/>
      <c r="B9279" s="15"/>
    </row>
    <row r="9280" spans="1:2" x14ac:dyDescent="0.25">
      <c r="A9280" s="15"/>
      <c r="B9280" s="15"/>
    </row>
    <row r="9281" spans="1:2" x14ac:dyDescent="0.25">
      <c r="A9281" s="15"/>
      <c r="B9281" s="15"/>
    </row>
    <row r="9282" spans="1:2" x14ac:dyDescent="0.25">
      <c r="A9282" s="15"/>
      <c r="B9282" s="15"/>
    </row>
    <row r="9283" spans="1:2" x14ac:dyDescent="0.25">
      <c r="A9283" s="15"/>
      <c r="B9283" s="15"/>
    </row>
    <row r="9284" spans="1:2" x14ac:dyDescent="0.25">
      <c r="A9284" s="15"/>
      <c r="B9284" s="15"/>
    </row>
    <row r="9285" spans="1:2" x14ac:dyDescent="0.25">
      <c r="A9285" s="15"/>
      <c r="B9285" s="15"/>
    </row>
    <row r="9286" spans="1:2" x14ac:dyDescent="0.25">
      <c r="A9286" s="15"/>
      <c r="B9286" s="15"/>
    </row>
    <row r="9287" spans="1:2" x14ac:dyDescent="0.25">
      <c r="A9287" s="15"/>
      <c r="B9287" s="15"/>
    </row>
    <row r="9288" spans="1:2" x14ac:dyDescent="0.25">
      <c r="A9288" s="15"/>
      <c r="B9288" s="15"/>
    </row>
    <row r="9289" spans="1:2" x14ac:dyDescent="0.25">
      <c r="A9289" s="15"/>
      <c r="B9289" s="15"/>
    </row>
    <row r="9290" spans="1:2" x14ac:dyDescent="0.25">
      <c r="A9290" s="15"/>
      <c r="B9290" s="15"/>
    </row>
    <row r="9291" spans="1:2" x14ac:dyDescent="0.25">
      <c r="A9291" s="15"/>
      <c r="B9291" s="15"/>
    </row>
    <row r="9292" spans="1:2" x14ac:dyDescent="0.25">
      <c r="A9292" s="15"/>
      <c r="B9292" s="15"/>
    </row>
    <row r="9293" spans="1:2" x14ac:dyDescent="0.25">
      <c r="A9293" s="15"/>
      <c r="B9293" s="15"/>
    </row>
    <row r="9294" spans="1:2" x14ac:dyDescent="0.25">
      <c r="A9294" s="15"/>
      <c r="B9294" s="15"/>
    </row>
    <row r="9295" spans="1:2" x14ac:dyDescent="0.25">
      <c r="A9295" s="15"/>
      <c r="B9295" s="15"/>
    </row>
    <row r="9296" spans="1:2" x14ac:dyDescent="0.25">
      <c r="A9296" s="15"/>
      <c r="B9296" s="15"/>
    </row>
    <row r="9297" spans="1:2" x14ac:dyDescent="0.25">
      <c r="A9297" s="15"/>
      <c r="B9297" s="15"/>
    </row>
    <row r="9298" spans="1:2" x14ac:dyDescent="0.25">
      <c r="A9298" s="15"/>
      <c r="B9298" s="15"/>
    </row>
    <row r="9299" spans="1:2" x14ac:dyDescent="0.25">
      <c r="A9299" s="15"/>
      <c r="B9299" s="15"/>
    </row>
    <row r="9300" spans="1:2" x14ac:dyDescent="0.25">
      <c r="A9300" s="15"/>
      <c r="B9300" s="15"/>
    </row>
    <row r="9301" spans="1:2" x14ac:dyDescent="0.25">
      <c r="A9301" s="15"/>
      <c r="B9301" s="15"/>
    </row>
    <row r="9302" spans="1:2" x14ac:dyDescent="0.25">
      <c r="A9302" s="15"/>
      <c r="B9302" s="15"/>
    </row>
    <row r="9303" spans="1:2" x14ac:dyDescent="0.25">
      <c r="A9303" s="15"/>
      <c r="B9303" s="15"/>
    </row>
    <row r="9304" spans="1:2" x14ac:dyDescent="0.25">
      <c r="A9304" s="15"/>
      <c r="B9304" s="15"/>
    </row>
    <row r="9305" spans="1:2" x14ac:dyDescent="0.25">
      <c r="A9305" s="15"/>
      <c r="B9305" s="15"/>
    </row>
    <row r="9306" spans="1:2" x14ac:dyDescent="0.25">
      <c r="A9306" s="15"/>
      <c r="B9306" s="15"/>
    </row>
    <row r="9307" spans="1:2" x14ac:dyDescent="0.25">
      <c r="A9307" s="15"/>
      <c r="B9307" s="15"/>
    </row>
    <row r="9308" spans="1:2" x14ac:dyDescent="0.25">
      <c r="A9308" s="15"/>
      <c r="B9308" s="15"/>
    </row>
    <row r="9309" spans="1:2" x14ac:dyDescent="0.25">
      <c r="A9309" s="15"/>
      <c r="B9309" s="15"/>
    </row>
    <row r="9310" spans="1:2" x14ac:dyDescent="0.25">
      <c r="A9310" s="15"/>
      <c r="B9310" s="15"/>
    </row>
    <row r="9311" spans="1:2" x14ac:dyDescent="0.25">
      <c r="A9311" s="15"/>
      <c r="B9311" s="15"/>
    </row>
    <row r="9312" spans="1:2" x14ac:dyDescent="0.25">
      <c r="A9312" s="15"/>
      <c r="B9312" s="15"/>
    </row>
    <row r="9313" spans="1:2" x14ac:dyDescent="0.25">
      <c r="A9313" s="15"/>
      <c r="B9313" s="15"/>
    </row>
    <row r="9314" spans="1:2" x14ac:dyDescent="0.25">
      <c r="A9314" s="15"/>
      <c r="B9314" s="15"/>
    </row>
    <row r="9315" spans="1:2" x14ac:dyDescent="0.25">
      <c r="A9315" s="15"/>
      <c r="B9315" s="15"/>
    </row>
    <row r="9316" spans="1:2" x14ac:dyDescent="0.25">
      <c r="A9316" s="15"/>
      <c r="B9316" s="15"/>
    </row>
    <row r="9317" spans="1:2" x14ac:dyDescent="0.25">
      <c r="A9317" s="15"/>
      <c r="B9317" s="15"/>
    </row>
    <row r="9318" spans="1:2" x14ac:dyDescent="0.25">
      <c r="A9318" s="15"/>
      <c r="B9318" s="15"/>
    </row>
    <row r="9319" spans="1:2" x14ac:dyDescent="0.25">
      <c r="A9319" s="15"/>
      <c r="B9319" s="15"/>
    </row>
    <row r="9320" spans="1:2" x14ac:dyDescent="0.25">
      <c r="A9320" s="15"/>
      <c r="B9320" s="15"/>
    </row>
    <row r="9321" spans="1:2" x14ac:dyDescent="0.25">
      <c r="A9321" s="15"/>
      <c r="B9321" s="15"/>
    </row>
    <row r="9322" spans="1:2" x14ac:dyDescent="0.25">
      <c r="A9322" s="15"/>
      <c r="B9322" s="15"/>
    </row>
    <row r="9323" spans="1:2" x14ac:dyDescent="0.25">
      <c r="A9323" s="15"/>
      <c r="B9323" s="15"/>
    </row>
    <row r="9324" spans="1:2" x14ac:dyDescent="0.25">
      <c r="A9324" s="15"/>
      <c r="B9324" s="15"/>
    </row>
    <row r="9325" spans="1:2" x14ac:dyDescent="0.25">
      <c r="A9325" s="15"/>
      <c r="B9325" s="15"/>
    </row>
    <row r="9326" spans="1:2" x14ac:dyDescent="0.25">
      <c r="A9326" s="15"/>
      <c r="B9326" s="15"/>
    </row>
    <row r="9327" spans="1:2" x14ac:dyDescent="0.25">
      <c r="A9327" s="15"/>
      <c r="B9327" s="15"/>
    </row>
    <row r="9328" spans="1:2" x14ac:dyDescent="0.25">
      <c r="A9328" s="15"/>
      <c r="B9328" s="15"/>
    </row>
    <row r="9329" spans="1:2" x14ac:dyDescent="0.25">
      <c r="A9329" s="15"/>
      <c r="B9329" s="15"/>
    </row>
    <row r="9330" spans="1:2" x14ac:dyDescent="0.25">
      <c r="A9330" s="15"/>
      <c r="B9330" s="15"/>
    </row>
    <row r="9331" spans="1:2" x14ac:dyDescent="0.25">
      <c r="A9331" s="15"/>
      <c r="B9331" s="15"/>
    </row>
    <row r="9332" spans="1:2" x14ac:dyDescent="0.25">
      <c r="A9332" s="15"/>
      <c r="B9332" s="15"/>
    </row>
    <row r="9333" spans="1:2" x14ac:dyDescent="0.25">
      <c r="A9333" s="15"/>
      <c r="B9333" s="15"/>
    </row>
    <row r="9334" spans="1:2" x14ac:dyDescent="0.25">
      <c r="A9334" s="15"/>
      <c r="B9334" s="15"/>
    </row>
    <row r="9335" spans="1:2" x14ac:dyDescent="0.25">
      <c r="A9335" s="15"/>
      <c r="B9335" s="15"/>
    </row>
    <row r="9336" spans="1:2" x14ac:dyDescent="0.25">
      <c r="A9336" s="15"/>
      <c r="B9336" s="15"/>
    </row>
    <row r="9337" spans="1:2" x14ac:dyDescent="0.25">
      <c r="A9337" s="15"/>
      <c r="B9337" s="15"/>
    </row>
    <row r="9338" spans="1:2" x14ac:dyDescent="0.25">
      <c r="A9338" s="15"/>
      <c r="B9338" s="15"/>
    </row>
    <row r="9339" spans="1:2" x14ac:dyDescent="0.25">
      <c r="A9339" s="15"/>
      <c r="B9339" s="15"/>
    </row>
    <row r="9340" spans="1:2" x14ac:dyDescent="0.25">
      <c r="A9340" s="15"/>
      <c r="B9340" s="15"/>
    </row>
    <row r="9341" spans="1:2" x14ac:dyDescent="0.25">
      <c r="A9341" s="15"/>
      <c r="B9341" s="15"/>
    </row>
    <row r="9342" spans="1:2" x14ac:dyDescent="0.25">
      <c r="A9342" s="15"/>
      <c r="B9342" s="15"/>
    </row>
    <row r="9343" spans="1:2" x14ac:dyDescent="0.25">
      <c r="A9343" s="15"/>
      <c r="B9343" s="15"/>
    </row>
    <row r="9344" spans="1:2" x14ac:dyDescent="0.25">
      <c r="A9344" s="15"/>
      <c r="B9344" s="15"/>
    </row>
    <row r="9345" spans="1:2" x14ac:dyDescent="0.25">
      <c r="A9345" s="15"/>
      <c r="B9345" s="15"/>
    </row>
    <row r="9346" spans="1:2" x14ac:dyDescent="0.25">
      <c r="A9346" s="15"/>
      <c r="B9346" s="15"/>
    </row>
    <row r="9347" spans="1:2" x14ac:dyDescent="0.25">
      <c r="A9347" s="15"/>
      <c r="B9347" s="15"/>
    </row>
    <row r="9348" spans="1:2" x14ac:dyDescent="0.25">
      <c r="A9348" s="15"/>
      <c r="B9348" s="15"/>
    </row>
    <row r="9349" spans="1:2" x14ac:dyDescent="0.25">
      <c r="A9349" s="15"/>
      <c r="B9349" s="15"/>
    </row>
    <row r="9350" spans="1:2" x14ac:dyDescent="0.25">
      <c r="A9350" s="15"/>
      <c r="B9350" s="15"/>
    </row>
    <row r="9351" spans="1:2" x14ac:dyDescent="0.25">
      <c r="A9351" s="15"/>
      <c r="B9351" s="15"/>
    </row>
    <row r="9352" spans="1:2" x14ac:dyDescent="0.25">
      <c r="A9352" s="15"/>
      <c r="B9352" s="15"/>
    </row>
    <row r="9353" spans="1:2" x14ac:dyDescent="0.25">
      <c r="A9353" s="15"/>
      <c r="B9353" s="15"/>
    </row>
    <row r="9354" spans="1:2" x14ac:dyDescent="0.25">
      <c r="A9354" s="15"/>
      <c r="B9354" s="15"/>
    </row>
    <row r="9355" spans="1:2" x14ac:dyDescent="0.25">
      <c r="A9355" s="15"/>
      <c r="B9355" s="15"/>
    </row>
    <row r="9356" spans="1:2" x14ac:dyDescent="0.25">
      <c r="A9356" s="15"/>
      <c r="B9356" s="15"/>
    </row>
    <row r="9357" spans="1:2" x14ac:dyDescent="0.25">
      <c r="A9357" s="15"/>
      <c r="B9357" s="15"/>
    </row>
    <row r="9358" spans="1:2" x14ac:dyDescent="0.25">
      <c r="A9358" s="15"/>
      <c r="B9358" s="15"/>
    </row>
    <row r="9359" spans="1:2" x14ac:dyDescent="0.25">
      <c r="A9359" s="15"/>
      <c r="B9359" s="15"/>
    </row>
    <row r="9360" spans="1:2" x14ac:dyDescent="0.25">
      <c r="A9360" s="15"/>
      <c r="B9360" s="15"/>
    </row>
    <row r="9361" spans="1:2" x14ac:dyDescent="0.25">
      <c r="A9361" s="15"/>
      <c r="B9361" s="15"/>
    </row>
    <row r="9362" spans="1:2" x14ac:dyDescent="0.25">
      <c r="A9362" s="15"/>
      <c r="B9362" s="15"/>
    </row>
    <row r="9363" spans="1:2" x14ac:dyDescent="0.25">
      <c r="A9363" s="15"/>
      <c r="B9363" s="15"/>
    </row>
    <row r="9364" spans="1:2" x14ac:dyDescent="0.25">
      <c r="A9364" s="15"/>
      <c r="B9364" s="15"/>
    </row>
    <row r="9365" spans="1:2" x14ac:dyDescent="0.25">
      <c r="A9365" s="15"/>
      <c r="B9365" s="15"/>
    </row>
    <row r="9366" spans="1:2" x14ac:dyDescent="0.25">
      <c r="A9366" s="15"/>
      <c r="B9366" s="15"/>
    </row>
    <row r="9367" spans="1:2" x14ac:dyDescent="0.25">
      <c r="A9367" s="15"/>
      <c r="B9367" s="15"/>
    </row>
    <row r="9368" spans="1:2" x14ac:dyDescent="0.25">
      <c r="A9368" s="15"/>
      <c r="B9368" s="15"/>
    </row>
    <row r="9369" spans="1:2" x14ac:dyDescent="0.25">
      <c r="A9369" s="15"/>
      <c r="B9369" s="15"/>
    </row>
    <row r="9370" spans="1:2" x14ac:dyDescent="0.25">
      <c r="A9370" s="15"/>
      <c r="B9370" s="15"/>
    </row>
    <row r="9371" spans="1:2" x14ac:dyDescent="0.25">
      <c r="A9371" s="15"/>
      <c r="B9371" s="15"/>
    </row>
    <row r="9372" spans="1:2" x14ac:dyDescent="0.25">
      <c r="A9372" s="15"/>
      <c r="B9372" s="15"/>
    </row>
    <row r="9373" spans="1:2" x14ac:dyDescent="0.25">
      <c r="A9373" s="15"/>
      <c r="B9373" s="15"/>
    </row>
    <row r="9374" spans="1:2" x14ac:dyDescent="0.25">
      <c r="A9374" s="15"/>
      <c r="B9374" s="15"/>
    </row>
    <row r="9375" spans="1:2" x14ac:dyDescent="0.25">
      <c r="A9375" s="15"/>
      <c r="B9375" s="15"/>
    </row>
    <row r="9376" spans="1:2" x14ac:dyDescent="0.25">
      <c r="A9376" s="15"/>
      <c r="B9376" s="15"/>
    </row>
    <row r="9377" spans="1:2" x14ac:dyDescent="0.25">
      <c r="A9377" s="15"/>
      <c r="B9377" s="15"/>
    </row>
    <row r="9378" spans="1:2" x14ac:dyDescent="0.25">
      <c r="A9378" s="15"/>
      <c r="B9378" s="15"/>
    </row>
    <row r="9379" spans="1:2" x14ac:dyDescent="0.25">
      <c r="A9379" s="15"/>
      <c r="B9379" s="15"/>
    </row>
    <row r="9380" spans="1:2" x14ac:dyDescent="0.25">
      <c r="A9380" s="15"/>
      <c r="B9380" s="15"/>
    </row>
    <row r="9381" spans="1:2" x14ac:dyDescent="0.25">
      <c r="A9381" s="15"/>
      <c r="B9381" s="15"/>
    </row>
    <row r="9382" spans="1:2" x14ac:dyDescent="0.25">
      <c r="A9382" s="15"/>
      <c r="B9382" s="15"/>
    </row>
    <row r="9383" spans="1:2" x14ac:dyDescent="0.25">
      <c r="A9383" s="15"/>
      <c r="B9383" s="15"/>
    </row>
    <row r="9384" spans="1:2" x14ac:dyDescent="0.25">
      <c r="A9384" s="15"/>
      <c r="B9384" s="15"/>
    </row>
    <row r="9385" spans="1:2" x14ac:dyDescent="0.25">
      <c r="A9385" s="15"/>
      <c r="B9385" s="15"/>
    </row>
    <row r="9386" spans="1:2" x14ac:dyDescent="0.25">
      <c r="A9386" s="15"/>
      <c r="B9386" s="15"/>
    </row>
    <row r="9387" spans="1:2" x14ac:dyDescent="0.25">
      <c r="A9387" s="15"/>
      <c r="B9387" s="15"/>
    </row>
    <row r="9388" spans="1:2" x14ac:dyDescent="0.25">
      <c r="A9388" s="15"/>
      <c r="B9388" s="15"/>
    </row>
    <row r="9389" spans="1:2" x14ac:dyDescent="0.25">
      <c r="A9389" s="15"/>
      <c r="B9389" s="15"/>
    </row>
    <row r="9390" spans="1:2" x14ac:dyDescent="0.25">
      <c r="A9390" s="15"/>
      <c r="B9390" s="15"/>
    </row>
    <row r="9391" spans="1:2" x14ac:dyDescent="0.25">
      <c r="A9391" s="15"/>
      <c r="B9391" s="15"/>
    </row>
    <row r="9392" spans="1:2" x14ac:dyDescent="0.25">
      <c r="A9392" s="15"/>
      <c r="B9392" s="15"/>
    </row>
    <row r="9393" spans="1:2" x14ac:dyDescent="0.25">
      <c r="A9393" s="15"/>
      <c r="B9393" s="15"/>
    </row>
    <row r="9394" spans="1:2" x14ac:dyDescent="0.25">
      <c r="A9394" s="15"/>
      <c r="B9394" s="15"/>
    </row>
    <row r="9395" spans="1:2" x14ac:dyDescent="0.25">
      <c r="A9395" s="15"/>
      <c r="B9395" s="15"/>
    </row>
    <row r="9396" spans="1:2" x14ac:dyDescent="0.25">
      <c r="A9396" s="15"/>
      <c r="B9396" s="15"/>
    </row>
    <row r="9397" spans="1:2" x14ac:dyDescent="0.25">
      <c r="A9397" s="15"/>
      <c r="B9397" s="15"/>
    </row>
    <row r="9398" spans="1:2" x14ac:dyDescent="0.25">
      <c r="A9398" s="15"/>
      <c r="B9398" s="15"/>
    </row>
    <row r="9399" spans="1:2" x14ac:dyDescent="0.25">
      <c r="A9399" s="15"/>
      <c r="B9399" s="15"/>
    </row>
    <row r="9400" spans="1:2" x14ac:dyDescent="0.25">
      <c r="A9400" s="15"/>
      <c r="B9400" s="15"/>
    </row>
    <row r="9401" spans="1:2" x14ac:dyDescent="0.25">
      <c r="A9401" s="15"/>
      <c r="B9401" s="15"/>
    </row>
    <row r="9402" spans="1:2" x14ac:dyDescent="0.25">
      <c r="A9402" s="15"/>
      <c r="B9402" s="15"/>
    </row>
    <row r="9403" spans="1:2" x14ac:dyDescent="0.25">
      <c r="A9403" s="15"/>
      <c r="B9403" s="15"/>
    </row>
    <row r="9404" spans="1:2" x14ac:dyDescent="0.25">
      <c r="A9404" s="15"/>
      <c r="B9404" s="15"/>
    </row>
    <row r="9405" spans="1:2" x14ac:dyDescent="0.25">
      <c r="A9405" s="15"/>
      <c r="B9405" s="15"/>
    </row>
    <row r="9406" spans="1:2" x14ac:dyDescent="0.25">
      <c r="A9406" s="15"/>
      <c r="B9406" s="15"/>
    </row>
    <row r="9407" spans="1:2" x14ac:dyDescent="0.25">
      <c r="A9407" s="15"/>
      <c r="B9407" s="15"/>
    </row>
    <row r="9408" spans="1:2" x14ac:dyDescent="0.25">
      <c r="A9408" s="15"/>
      <c r="B9408" s="15"/>
    </row>
    <row r="9409" spans="1:2" x14ac:dyDescent="0.25">
      <c r="A9409" s="15"/>
      <c r="B9409" s="15"/>
    </row>
    <row r="9410" spans="1:2" x14ac:dyDescent="0.25">
      <c r="A9410" s="15"/>
      <c r="B9410" s="15"/>
    </row>
    <row r="9411" spans="1:2" x14ac:dyDescent="0.25">
      <c r="A9411" s="15"/>
      <c r="B9411" s="15"/>
    </row>
    <row r="9412" spans="1:2" x14ac:dyDescent="0.25">
      <c r="A9412" s="15"/>
      <c r="B9412" s="15"/>
    </row>
    <row r="9413" spans="1:2" x14ac:dyDescent="0.25">
      <c r="A9413" s="15"/>
      <c r="B9413" s="15"/>
    </row>
    <row r="9414" spans="1:2" x14ac:dyDescent="0.25">
      <c r="A9414" s="15"/>
      <c r="B9414" s="15"/>
    </row>
    <row r="9415" spans="1:2" x14ac:dyDescent="0.25">
      <c r="A9415" s="15"/>
      <c r="B9415" s="15"/>
    </row>
    <row r="9416" spans="1:2" x14ac:dyDescent="0.25">
      <c r="A9416" s="15"/>
      <c r="B9416" s="15"/>
    </row>
    <row r="9417" spans="1:2" x14ac:dyDescent="0.25">
      <c r="A9417" s="15"/>
      <c r="B9417" s="15"/>
    </row>
    <row r="9418" spans="1:2" x14ac:dyDescent="0.25">
      <c r="A9418" s="15"/>
      <c r="B9418" s="15"/>
    </row>
    <row r="9419" spans="1:2" x14ac:dyDescent="0.25">
      <c r="A9419" s="15"/>
      <c r="B9419" s="15"/>
    </row>
    <row r="9420" spans="1:2" x14ac:dyDescent="0.25">
      <c r="A9420" s="15"/>
      <c r="B9420" s="15"/>
    </row>
    <row r="9421" spans="1:2" x14ac:dyDescent="0.25">
      <c r="A9421" s="15"/>
      <c r="B9421" s="15"/>
    </row>
    <row r="9422" spans="1:2" x14ac:dyDescent="0.25">
      <c r="A9422" s="15"/>
      <c r="B9422" s="15"/>
    </row>
    <row r="9423" spans="1:2" x14ac:dyDescent="0.25">
      <c r="A9423" s="15"/>
      <c r="B9423" s="15"/>
    </row>
    <row r="9424" spans="1:2" x14ac:dyDescent="0.25">
      <c r="A9424" s="15"/>
      <c r="B9424" s="15"/>
    </row>
    <row r="9425" spans="1:2" x14ac:dyDescent="0.25">
      <c r="A9425" s="15"/>
      <c r="B9425" s="15"/>
    </row>
    <row r="9426" spans="1:2" x14ac:dyDescent="0.25">
      <c r="A9426" s="15"/>
      <c r="B9426" s="15"/>
    </row>
    <row r="9427" spans="1:2" x14ac:dyDescent="0.25">
      <c r="A9427" s="15"/>
      <c r="B9427" s="15"/>
    </row>
    <row r="9428" spans="1:2" x14ac:dyDescent="0.25">
      <c r="A9428" s="15"/>
      <c r="B9428" s="15"/>
    </row>
    <row r="9429" spans="1:2" x14ac:dyDescent="0.25">
      <c r="A9429" s="15"/>
      <c r="B9429" s="15"/>
    </row>
    <row r="9430" spans="1:2" x14ac:dyDescent="0.25">
      <c r="A9430" s="15"/>
      <c r="B9430" s="15"/>
    </row>
    <row r="9431" spans="1:2" x14ac:dyDescent="0.25">
      <c r="A9431" s="15"/>
      <c r="B9431" s="15"/>
    </row>
    <row r="9432" spans="1:2" x14ac:dyDescent="0.25">
      <c r="A9432" s="15"/>
      <c r="B9432" s="15"/>
    </row>
    <row r="9433" spans="1:2" x14ac:dyDescent="0.25">
      <c r="A9433" s="15"/>
      <c r="B9433" s="15"/>
    </row>
    <row r="9434" spans="1:2" x14ac:dyDescent="0.25">
      <c r="A9434" s="15"/>
      <c r="B9434" s="15"/>
    </row>
    <row r="9435" spans="1:2" x14ac:dyDescent="0.25">
      <c r="A9435" s="15"/>
      <c r="B9435" s="15"/>
    </row>
    <row r="9436" spans="1:2" x14ac:dyDescent="0.25">
      <c r="A9436" s="15"/>
      <c r="B9436" s="15"/>
    </row>
    <row r="9437" spans="1:2" x14ac:dyDescent="0.25">
      <c r="A9437" s="15"/>
      <c r="B9437" s="15"/>
    </row>
    <row r="9438" spans="1:2" x14ac:dyDescent="0.25">
      <c r="A9438" s="15"/>
      <c r="B9438" s="15"/>
    </row>
    <row r="9439" spans="1:2" x14ac:dyDescent="0.25">
      <c r="A9439" s="15"/>
      <c r="B9439" s="15"/>
    </row>
    <row r="9440" spans="1:2" x14ac:dyDescent="0.25">
      <c r="A9440" s="15"/>
      <c r="B9440" s="15"/>
    </row>
    <row r="9441" spans="1:2" x14ac:dyDescent="0.25">
      <c r="A9441" s="15"/>
      <c r="B9441" s="15"/>
    </row>
    <row r="9442" spans="1:2" x14ac:dyDescent="0.25">
      <c r="A9442" s="15"/>
      <c r="B9442" s="15"/>
    </row>
    <row r="9443" spans="1:2" x14ac:dyDescent="0.25">
      <c r="A9443" s="15"/>
      <c r="B9443" s="15"/>
    </row>
    <row r="9444" spans="1:2" x14ac:dyDescent="0.25">
      <c r="A9444" s="15"/>
      <c r="B9444" s="15"/>
    </row>
    <row r="9445" spans="1:2" x14ac:dyDescent="0.25">
      <c r="A9445" s="15"/>
      <c r="B9445" s="15"/>
    </row>
    <row r="9446" spans="1:2" x14ac:dyDescent="0.25">
      <c r="A9446" s="15"/>
      <c r="B9446" s="15"/>
    </row>
    <row r="9447" spans="1:2" x14ac:dyDescent="0.25">
      <c r="A9447" s="15"/>
      <c r="B9447" s="15"/>
    </row>
    <row r="9448" spans="1:2" x14ac:dyDescent="0.25">
      <c r="A9448" s="15"/>
      <c r="B9448" s="15"/>
    </row>
    <row r="9449" spans="1:2" x14ac:dyDescent="0.25">
      <c r="A9449" s="15"/>
      <c r="B9449" s="15"/>
    </row>
    <row r="9450" spans="1:2" x14ac:dyDescent="0.25">
      <c r="A9450" s="15"/>
      <c r="B9450" s="15"/>
    </row>
    <row r="9451" spans="1:2" x14ac:dyDescent="0.25">
      <c r="A9451" s="15"/>
      <c r="B9451" s="15"/>
    </row>
    <row r="9452" spans="1:2" x14ac:dyDescent="0.25">
      <c r="A9452" s="15"/>
      <c r="B9452" s="15"/>
    </row>
    <row r="9453" spans="1:2" x14ac:dyDescent="0.25">
      <c r="A9453" s="15"/>
      <c r="B9453" s="15"/>
    </row>
    <row r="9454" spans="1:2" x14ac:dyDescent="0.25">
      <c r="A9454" s="15"/>
      <c r="B9454" s="15"/>
    </row>
    <row r="9455" spans="1:2" x14ac:dyDescent="0.25">
      <c r="A9455" s="15"/>
      <c r="B9455" s="15"/>
    </row>
    <row r="9456" spans="1:2" x14ac:dyDescent="0.25">
      <c r="A9456" s="15"/>
      <c r="B9456" s="15"/>
    </row>
    <row r="9457" spans="1:2" x14ac:dyDescent="0.25">
      <c r="A9457" s="15"/>
      <c r="B9457" s="15"/>
    </row>
    <row r="9458" spans="1:2" x14ac:dyDescent="0.25">
      <c r="A9458" s="15"/>
      <c r="B9458" s="15"/>
    </row>
    <row r="9459" spans="1:2" x14ac:dyDescent="0.25">
      <c r="A9459" s="15"/>
      <c r="B9459" s="15"/>
    </row>
    <row r="9460" spans="1:2" x14ac:dyDescent="0.25">
      <c r="A9460" s="15"/>
      <c r="B9460" s="15"/>
    </row>
    <row r="9461" spans="1:2" x14ac:dyDescent="0.25">
      <c r="A9461" s="15"/>
      <c r="B9461" s="15"/>
    </row>
    <row r="9462" spans="1:2" x14ac:dyDescent="0.25">
      <c r="A9462" s="15"/>
      <c r="B9462" s="15"/>
    </row>
    <row r="9463" spans="1:2" x14ac:dyDescent="0.25">
      <c r="A9463" s="15"/>
      <c r="B9463" s="15"/>
    </row>
    <row r="9464" spans="1:2" x14ac:dyDescent="0.25">
      <c r="A9464" s="15"/>
      <c r="B9464" s="15"/>
    </row>
    <row r="9465" spans="1:2" x14ac:dyDescent="0.25">
      <c r="A9465" s="15"/>
      <c r="B9465" s="15"/>
    </row>
    <row r="9466" spans="1:2" x14ac:dyDescent="0.25">
      <c r="A9466" s="15"/>
      <c r="B9466" s="15"/>
    </row>
    <row r="9467" spans="1:2" x14ac:dyDescent="0.25">
      <c r="A9467" s="15"/>
      <c r="B9467" s="15"/>
    </row>
    <row r="9468" spans="1:2" x14ac:dyDescent="0.25">
      <c r="A9468" s="15"/>
      <c r="B9468" s="15"/>
    </row>
    <row r="9469" spans="1:2" x14ac:dyDescent="0.25">
      <c r="A9469" s="15"/>
      <c r="B9469" s="15"/>
    </row>
    <row r="9470" spans="1:2" x14ac:dyDescent="0.25">
      <c r="A9470" s="15"/>
      <c r="B9470" s="15"/>
    </row>
    <row r="9471" spans="1:2" x14ac:dyDescent="0.25">
      <c r="A9471" s="15"/>
      <c r="B9471" s="15"/>
    </row>
    <row r="9472" spans="1:2" x14ac:dyDescent="0.25">
      <c r="A9472" s="15"/>
      <c r="B9472" s="15"/>
    </row>
    <row r="9473" spans="1:2" x14ac:dyDescent="0.25">
      <c r="A9473" s="15"/>
      <c r="B9473" s="15"/>
    </row>
    <row r="9474" spans="1:2" x14ac:dyDescent="0.25">
      <c r="A9474" s="15"/>
      <c r="B9474" s="15"/>
    </row>
    <row r="9475" spans="1:2" x14ac:dyDescent="0.25">
      <c r="A9475" s="15"/>
      <c r="B9475" s="15"/>
    </row>
    <row r="9476" spans="1:2" x14ac:dyDescent="0.25">
      <c r="A9476" s="15"/>
      <c r="B9476" s="15"/>
    </row>
    <row r="9477" spans="1:2" x14ac:dyDescent="0.25">
      <c r="A9477" s="15"/>
      <c r="B9477" s="15"/>
    </row>
    <row r="9478" spans="1:2" x14ac:dyDescent="0.25">
      <c r="A9478" s="15"/>
      <c r="B9478" s="15"/>
    </row>
    <row r="9479" spans="1:2" x14ac:dyDescent="0.25">
      <c r="A9479" s="15"/>
      <c r="B9479" s="15"/>
    </row>
    <row r="9480" spans="1:2" x14ac:dyDescent="0.25">
      <c r="A9480" s="15"/>
      <c r="B9480" s="15"/>
    </row>
    <row r="9481" spans="1:2" x14ac:dyDescent="0.25">
      <c r="A9481" s="15"/>
      <c r="B9481" s="15"/>
    </row>
    <row r="9482" spans="1:2" x14ac:dyDescent="0.25">
      <c r="A9482" s="15"/>
      <c r="B9482" s="15"/>
    </row>
    <row r="9483" spans="1:2" x14ac:dyDescent="0.25">
      <c r="A9483" s="15"/>
      <c r="B9483" s="15"/>
    </row>
    <row r="9484" spans="1:2" x14ac:dyDescent="0.25">
      <c r="A9484" s="15"/>
      <c r="B9484" s="15"/>
    </row>
    <row r="9485" spans="1:2" x14ac:dyDescent="0.25">
      <c r="A9485" s="15"/>
      <c r="B9485" s="15"/>
    </row>
    <row r="9486" spans="1:2" x14ac:dyDescent="0.25">
      <c r="A9486" s="15"/>
      <c r="B9486" s="15"/>
    </row>
    <row r="9487" spans="1:2" x14ac:dyDescent="0.25">
      <c r="A9487" s="15"/>
      <c r="B9487" s="15"/>
    </row>
    <row r="9488" spans="1:2" x14ac:dyDescent="0.25">
      <c r="A9488" s="15"/>
      <c r="B9488" s="15"/>
    </row>
    <row r="9489" spans="1:2" x14ac:dyDescent="0.25">
      <c r="A9489" s="15"/>
      <c r="B9489" s="15"/>
    </row>
    <row r="9490" spans="1:2" x14ac:dyDescent="0.25">
      <c r="A9490" s="15"/>
      <c r="B9490" s="15"/>
    </row>
    <row r="9491" spans="1:2" x14ac:dyDescent="0.25">
      <c r="A9491" s="15"/>
      <c r="B9491" s="15"/>
    </row>
    <row r="9492" spans="1:2" x14ac:dyDescent="0.25">
      <c r="A9492" s="15"/>
      <c r="B9492" s="15"/>
    </row>
    <row r="9493" spans="1:2" x14ac:dyDescent="0.25">
      <c r="A9493" s="15"/>
      <c r="B9493" s="15"/>
    </row>
    <row r="9494" spans="1:2" x14ac:dyDescent="0.25">
      <c r="A9494" s="15"/>
      <c r="B9494" s="15"/>
    </row>
    <row r="9495" spans="1:2" x14ac:dyDescent="0.25">
      <c r="A9495" s="15"/>
      <c r="B9495" s="15"/>
    </row>
    <row r="9496" spans="1:2" x14ac:dyDescent="0.25">
      <c r="A9496" s="15"/>
      <c r="B9496" s="15"/>
    </row>
    <row r="9497" spans="1:2" x14ac:dyDescent="0.25">
      <c r="A9497" s="15"/>
      <c r="B9497" s="15"/>
    </row>
    <row r="9498" spans="1:2" x14ac:dyDescent="0.25">
      <c r="A9498" s="15"/>
      <c r="B9498" s="15"/>
    </row>
    <row r="9499" spans="1:2" x14ac:dyDescent="0.25">
      <c r="A9499" s="15"/>
      <c r="B9499" s="15"/>
    </row>
    <row r="9500" spans="1:2" x14ac:dyDescent="0.25">
      <c r="A9500" s="15"/>
      <c r="B9500" s="15"/>
    </row>
    <row r="9501" spans="1:2" x14ac:dyDescent="0.25">
      <c r="A9501" s="15"/>
      <c r="B9501" s="15"/>
    </row>
    <row r="9502" spans="1:2" x14ac:dyDescent="0.25">
      <c r="A9502" s="15"/>
      <c r="B9502" s="15"/>
    </row>
    <row r="9503" spans="1:2" x14ac:dyDescent="0.25">
      <c r="A9503" s="15"/>
      <c r="B9503" s="15"/>
    </row>
    <row r="9504" spans="1:2" x14ac:dyDescent="0.25">
      <c r="A9504" s="15"/>
      <c r="B9504" s="15"/>
    </row>
    <row r="9505" spans="1:2" x14ac:dyDescent="0.25">
      <c r="A9505" s="15"/>
      <c r="B9505" s="15"/>
    </row>
    <row r="9506" spans="1:2" x14ac:dyDescent="0.25">
      <c r="A9506" s="15"/>
      <c r="B9506" s="15"/>
    </row>
    <row r="9507" spans="1:2" x14ac:dyDescent="0.25">
      <c r="A9507" s="15"/>
      <c r="B9507" s="15"/>
    </row>
    <row r="9508" spans="1:2" x14ac:dyDescent="0.25">
      <c r="A9508" s="15"/>
      <c r="B9508" s="15"/>
    </row>
    <row r="9509" spans="1:2" x14ac:dyDescent="0.25">
      <c r="A9509" s="15"/>
      <c r="B9509" s="15"/>
    </row>
    <row r="9510" spans="1:2" x14ac:dyDescent="0.25">
      <c r="A9510" s="15"/>
      <c r="B9510" s="15"/>
    </row>
    <row r="9511" spans="1:2" x14ac:dyDescent="0.25">
      <c r="A9511" s="15"/>
      <c r="B9511" s="15"/>
    </row>
    <row r="9512" spans="1:2" x14ac:dyDescent="0.25">
      <c r="A9512" s="15"/>
      <c r="B9512" s="15"/>
    </row>
    <row r="9513" spans="1:2" x14ac:dyDescent="0.25">
      <c r="A9513" s="15"/>
      <c r="B9513" s="15"/>
    </row>
    <row r="9514" spans="1:2" x14ac:dyDescent="0.25">
      <c r="A9514" s="15"/>
      <c r="B9514" s="15"/>
    </row>
    <row r="9515" spans="1:2" x14ac:dyDescent="0.25">
      <c r="A9515" s="15"/>
      <c r="B9515" s="15"/>
    </row>
    <row r="9516" spans="1:2" x14ac:dyDescent="0.25">
      <c r="A9516" s="15"/>
      <c r="B9516" s="15"/>
    </row>
    <row r="9517" spans="1:2" x14ac:dyDescent="0.25">
      <c r="A9517" s="15"/>
      <c r="B9517" s="15"/>
    </row>
    <row r="9518" spans="1:2" x14ac:dyDescent="0.25">
      <c r="A9518" s="15"/>
      <c r="B9518" s="15"/>
    </row>
    <row r="9519" spans="1:2" x14ac:dyDescent="0.25">
      <c r="A9519" s="15"/>
      <c r="B9519" s="15"/>
    </row>
    <row r="9520" spans="1:2" x14ac:dyDescent="0.25">
      <c r="A9520" s="15"/>
      <c r="B9520" s="15"/>
    </row>
    <row r="9521" spans="1:2" x14ac:dyDescent="0.25">
      <c r="A9521" s="15"/>
      <c r="B9521" s="15"/>
    </row>
    <row r="9522" spans="1:2" x14ac:dyDescent="0.25">
      <c r="A9522" s="15"/>
      <c r="B9522" s="15"/>
    </row>
    <row r="9523" spans="1:2" x14ac:dyDescent="0.25">
      <c r="A9523" s="15"/>
      <c r="B9523" s="15"/>
    </row>
    <row r="9524" spans="1:2" x14ac:dyDescent="0.25">
      <c r="A9524" s="15"/>
      <c r="B9524" s="15"/>
    </row>
    <row r="9525" spans="1:2" x14ac:dyDescent="0.25">
      <c r="A9525" s="15"/>
      <c r="B9525" s="15"/>
    </row>
    <row r="9526" spans="1:2" x14ac:dyDescent="0.25">
      <c r="A9526" s="15"/>
      <c r="B9526" s="15"/>
    </row>
    <row r="9527" spans="1:2" x14ac:dyDescent="0.25">
      <c r="A9527" s="15"/>
      <c r="B9527" s="15"/>
    </row>
    <row r="9528" spans="1:2" x14ac:dyDescent="0.25">
      <c r="A9528" s="15"/>
      <c r="B9528" s="15"/>
    </row>
    <row r="9529" spans="1:2" x14ac:dyDescent="0.25">
      <c r="A9529" s="15"/>
      <c r="B9529" s="15"/>
    </row>
    <row r="9530" spans="1:2" x14ac:dyDescent="0.25">
      <c r="A9530" s="15"/>
      <c r="B9530" s="15"/>
    </row>
    <row r="9531" spans="1:2" x14ac:dyDescent="0.25">
      <c r="A9531" s="15"/>
      <c r="B9531" s="15"/>
    </row>
    <row r="9532" spans="1:2" x14ac:dyDescent="0.25">
      <c r="A9532" s="15"/>
      <c r="B9532" s="15"/>
    </row>
    <row r="9533" spans="1:2" x14ac:dyDescent="0.25">
      <c r="A9533" s="15"/>
      <c r="B9533" s="15"/>
    </row>
    <row r="9534" spans="1:2" x14ac:dyDescent="0.25">
      <c r="A9534" s="15"/>
      <c r="B9534" s="15"/>
    </row>
    <row r="9535" spans="1:2" x14ac:dyDescent="0.25">
      <c r="A9535" s="15"/>
      <c r="B9535" s="15"/>
    </row>
    <row r="9536" spans="1:2" x14ac:dyDescent="0.25">
      <c r="A9536" s="15"/>
      <c r="B9536" s="15"/>
    </row>
    <row r="9537" spans="1:2" x14ac:dyDescent="0.25">
      <c r="A9537" s="15"/>
      <c r="B9537" s="15"/>
    </row>
    <row r="9538" spans="1:2" x14ac:dyDescent="0.25">
      <c r="A9538" s="15"/>
      <c r="B9538" s="15"/>
    </row>
    <row r="9539" spans="1:2" x14ac:dyDescent="0.25">
      <c r="A9539" s="15"/>
      <c r="B9539" s="15"/>
    </row>
    <row r="9540" spans="1:2" x14ac:dyDescent="0.25">
      <c r="A9540" s="15"/>
      <c r="B9540" s="15"/>
    </row>
    <row r="9541" spans="1:2" x14ac:dyDescent="0.25">
      <c r="A9541" s="15"/>
      <c r="B9541" s="15"/>
    </row>
    <row r="9542" spans="1:2" x14ac:dyDescent="0.25">
      <c r="A9542" s="15"/>
      <c r="B9542" s="15"/>
    </row>
    <row r="9543" spans="1:2" x14ac:dyDescent="0.25">
      <c r="A9543" s="15"/>
      <c r="B9543" s="15"/>
    </row>
    <row r="9544" spans="1:2" x14ac:dyDescent="0.25">
      <c r="A9544" s="15"/>
      <c r="B9544" s="15"/>
    </row>
    <row r="9545" spans="1:2" x14ac:dyDescent="0.25">
      <c r="A9545" s="15"/>
      <c r="B9545" s="15"/>
    </row>
    <row r="9546" spans="1:2" x14ac:dyDescent="0.25">
      <c r="A9546" s="15"/>
      <c r="B9546" s="15"/>
    </row>
    <row r="9547" spans="1:2" x14ac:dyDescent="0.25">
      <c r="A9547" s="15"/>
      <c r="B9547" s="15"/>
    </row>
    <row r="9548" spans="1:2" x14ac:dyDescent="0.25">
      <c r="A9548" s="15"/>
      <c r="B9548" s="15"/>
    </row>
    <row r="9549" spans="1:2" x14ac:dyDescent="0.25">
      <c r="A9549" s="15"/>
      <c r="B9549" s="15"/>
    </row>
    <row r="9550" spans="1:2" x14ac:dyDescent="0.25">
      <c r="A9550" s="15"/>
      <c r="B9550" s="15"/>
    </row>
    <row r="9551" spans="1:2" x14ac:dyDescent="0.25">
      <c r="A9551" s="15"/>
      <c r="B9551" s="15"/>
    </row>
    <row r="9552" spans="1:2" x14ac:dyDescent="0.25">
      <c r="A9552" s="15"/>
      <c r="B9552" s="15"/>
    </row>
    <row r="9553" spans="1:2" x14ac:dyDescent="0.25">
      <c r="A9553" s="15"/>
      <c r="B9553" s="15"/>
    </row>
    <row r="9554" spans="1:2" x14ac:dyDescent="0.25">
      <c r="A9554" s="15"/>
      <c r="B9554" s="15"/>
    </row>
    <row r="9555" spans="1:2" x14ac:dyDescent="0.25">
      <c r="A9555" s="15"/>
      <c r="B9555" s="15"/>
    </row>
    <row r="9556" spans="1:2" x14ac:dyDescent="0.25">
      <c r="A9556" s="15"/>
      <c r="B9556" s="15"/>
    </row>
    <row r="9557" spans="1:2" x14ac:dyDescent="0.25">
      <c r="A9557" s="15"/>
      <c r="B9557" s="15"/>
    </row>
    <row r="9558" spans="1:2" x14ac:dyDescent="0.25">
      <c r="A9558" s="15"/>
      <c r="B9558" s="15"/>
    </row>
    <row r="9559" spans="1:2" x14ac:dyDescent="0.25">
      <c r="A9559" s="15"/>
      <c r="B9559" s="15"/>
    </row>
    <row r="9560" spans="1:2" x14ac:dyDescent="0.25">
      <c r="A9560" s="15"/>
      <c r="B9560" s="15"/>
    </row>
    <row r="9561" spans="1:2" x14ac:dyDescent="0.25">
      <c r="A9561" s="15"/>
      <c r="B9561" s="15"/>
    </row>
    <row r="9562" spans="1:2" x14ac:dyDescent="0.25">
      <c r="A9562" s="15"/>
      <c r="B9562" s="15"/>
    </row>
    <row r="9563" spans="1:2" x14ac:dyDescent="0.25">
      <c r="A9563" s="15"/>
      <c r="B9563" s="15"/>
    </row>
    <row r="9564" spans="1:2" x14ac:dyDescent="0.25">
      <c r="A9564" s="15"/>
      <c r="B9564" s="15"/>
    </row>
    <row r="9565" spans="1:2" x14ac:dyDescent="0.25">
      <c r="A9565" s="15"/>
      <c r="B9565" s="15"/>
    </row>
    <row r="9566" spans="1:2" x14ac:dyDescent="0.25">
      <c r="A9566" s="15"/>
      <c r="B9566" s="15"/>
    </row>
    <row r="9567" spans="1:2" x14ac:dyDescent="0.25">
      <c r="A9567" s="15"/>
      <c r="B9567" s="15"/>
    </row>
    <row r="9568" spans="1:2" x14ac:dyDescent="0.25">
      <c r="A9568" s="15"/>
      <c r="B9568" s="15"/>
    </row>
    <row r="9569" spans="1:2" x14ac:dyDescent="0.25">
      <c r="A9569" s="15"/>
      <c r="B9569" s="15"/>
    </row>
    <row r="9570" spans="1:2" x14ac:dyDescent="0.25">
      <c r="A9570" s="15"/>
      <c r="B9570" s="15"/>
    </row>
    <row r="9571" spans="1:2" x14ac:dyDescent="0.25">
      <c r="A9571" s="15"/>
      <c r="B9571" s="15"/>
    </row>
    <row r="9572" spans="1:2" x14ac:dyDescent="0.25">
      <c r="A9572" s="15"/>
      <c r="B9572" s="15"/>
    </row>
    <row r="9573" spans="1:2" x14ac:dyDescent="0.25">
      <c r="A9573" s="15"/>
      <c r="B9573" s="15"/>
    </row>
    <row r="9574" spans="1:2" x14ac:dyDescent="0.25">
      <c r="A9574" s="15"/>
      <c r="B9574" s="15"/>
    </row>
    <row r="9575" spans="1:2" x14ac:dyDescent="0.25">
      <c r="A9575" s="15"/>
      <c r="B9575" s="15"/>
    </row>
    <row r="9576" spans="1:2" x14ac:dyDescent="0.25">
      <c r="A9576" s="15"/>
      <c r="B9576" s="15"/>
    </row>
    <row r="9577" spans="1:2" x14ac:dyDescent="0.25">
      <c r="A9577" s="15"/>
      <c r="B9577" s="15"/>
    </row>
    <row r="9578" spans="1:2" x14ac:dyDescent="0.25">
      <c r="A9578" s="15"/>
      <c r="B9578" s="15"/>
    </row>
    <row r="9579" spans="1:2" x14ac:dyDescent="0.25">
      <c r="A9579" s="15"/>
      <c r="B9579" s="15"/>
    </row>
    <row r="9580" spans="1:2" x14ac:dyDescent="0.25">
      <c r="A9580" s="15"/>
      <c r="B9580" s="15"/>
    </row>
    <row r="9581" spans="1:2" x14ac:dyDescent="0.25">
      <c r="A9581" s="15"/>
      <c r="B9581" s="15"/>
    </row>
    <row r="9582" spans="1:2" x14ac:dyDescent="0.25">
      <c r="A9582" s="15"/>
      <c r="B9582" s="15"/>
    </row>
    <row r="9583" spans="1:2" x14ac:dyDescent="0.25">
      <c r="A9583" s="15"/>
      <c r="B9583" s="15"/>
    </row>
    <row r="9584" spans="1:2" x14ac:dyDescent="0.25">
      <c r="A9584" s="15"/>
      <c r="B9584" s="15"/>
    </row>
    <row r="9585" spans="1:2" x14ac:dyDescent="0.25">
      <c r="A9585" s="15"/>
      <c r="B9585" s="15"/>
    </row>
    <row r="9586" spans="1:2" x14ac:dyDescent="0.25">
      <c r="A9586" s="15"/>
      <c r="B9586" s="15"/>
    </row>
    <row r="9587" spans="1:2" x14ac:dyDescent="0.25">
      <c r="A9587" s="15"/>
      <c r="B9587" s="15"/>
    </row>
    <row r="9588" spans="1:2" x14ac:dyDescent="0.25">
      <c r="A9588" s="15"/>
      <c r="B9588" s="15"/>
    </row>
    <row r="9589" spans="1:2" x14ac:dyDescent="0.25">
      <c r="A9589" s="15"/>
      <c r="B9589" s="15"/>
    </row>
    <row r="9590" spans="1:2" x14ac:dyDescent="0.25">
      <c r="A9590" s="15"/>
      <c r="B9590" s="15"/>
    </row>
    <row r="9591" spans="1:2" x14ac:dyDescent="0.25">
      <c r="A9591" s="15"/>
      <c r="B9591" s="15"/>
    </row>
    <row r="9592" spans="1:2" x14ac:dyDescent="0.25">
      <c r="A9592" s="15"/>
      <c r="B9592" s="15"/>
    </row>
    <row r="9593" spans="1:2" x14ac:dyDescent="0.25">
      <c r="A9593" s="15"/>
      <c r="B9593" s="15"/>
    </row>
    <row r="9594" spans="1:2" x14ac:dyDescent="0.25">
      <c r="A9594" s="15"/>
      <c r="B9594" s="15"/>
    </row>
    <row r="9595" spans="1:2" x14ac:dyDescent="0.25">
      <c r="A9595" s="15"/>
      <c r="B9595" s="15"/>
    </row>
    <row r="9596" spans="1:2" x14ac:dyDescent="0.25">
      <c r="A9596" s="15"/>
      <c r="B9596" s="15"/>
    </row>
    <row r="9597" spans="1:2" x14ac:dyDescent="0.25">
      <c r="A9597" s="15"/>
      <c r="B9597" s="15"/>
    </row>
    <row r="9598" spans="1:2" x14ac:dyDescent="0.25">
      <c r="A9598" s="15"/>
      <c r="B9598" s="15"/>
    </row>
    <row r="9599" spans="1:2" x14ac:dyDescent="0.25">
      <c r="A9599" s="15"/>
      <c r="B9599" s="15"/>
    </row>
    <row r="9600" spans="1:2" x14ac:dyDescent="0.25">
      <c r="A9600" s="15"/>
      <c r="B9600" s="15"/>
    </row>
    <row r="9601" spans="1:2" x14ac:dyDescent="0.25">
      <c r="A9601" s="15"/>
      <c r="B9601" s="15"/>
    </row>
    <row r="9602" spans="1:2" x14ac:dyDescent="0.25">
      <c r="A9602" s="15"/>
      <c r="B9602" s="15"/>
    </row>
    <row r="9603" spans="1:2" x14ac:dyDescent="0.25">
      <c r="A9603" s="15"/>
      <c r="B9603" s="15"/>
    </row>
    <row r="9604" spans="1:2" x14ac:dyDescent="0.25">
      <c r="A9604" s="15"/>
      <c r="B9604" s="15"/>
    </row>
    <row r="9605" spans="1:2" x14ac:dyDescent="0.25">
      <c r="A9605" s="15"/>
      <c r="B9605" s="15"/>
    </row>
    <row r="9606" spans="1:2" x14ac:dyDescent="0.25">
      <c r="A9606" s="15"/>
      <c r="B9606" s="15"/>
    </row>
    <row r="9607" spans="1:2" x14ac:dyDescent="0.25">
      <c r="A9607" s="15"/>
      <c r="B9607" s="15"/>
    </row>
    <row r="9608" spans="1:2" x14ac:dyDescent="0.25">
      <c r="A9608" s="15"/>
      <c r="B9608" s="15"/>
    </row>
    <row r="9609" spans="1:2" x14ac:dyDescent="0.25">
      <c r="A9609" s="15"/>
      <c r="B9609" s="15"/>
    </row>
    <row r="9610" spans="1:2" x14ac:dyDescent="0.25">
      <c r="A9610" s="15"/>
      <c r="B9610" s="15"/>
    </row>
    <row r="9611" spans="1:2" x14ac:dyDescent="0.25">
      <c r="A9611" s="15"/>
      <c r="B9611" s="15"/>
    </row>
    <row r="9612" spans="1:2" x14ac:dyDescent="0.25">
      <c r="A9612" s="15"/>
      <c r="B9612" s="15"/>
    </row>
    <row r="9613" spans="1:2" x14ac:dyDescent="0.25">
      <c r="A9613" s="15"/>
      <c r="B9613" s="15"/>
    </row>
    <row r="9614" spans="1:2" x14ac:dyDescent="0.25">
      <c r="A9614" s="15"/>
      <c r="B9614" s="15"/>
    </row>
    <row r="9615" spans="1:2" x14ac:dyDescent="0.25">
      <c r="A9615" s="15"/>
      <c r="B9615" s="15"/>
    </row>
    <row r="9616" spans="1:2" x14ac:dyDescent="0.25">
      <c r="A9616" s="15"/>
      <c r="B9616" s="15"/>
    </row>
    <row r="9617" spans="1:2" x14ac:dyDescent="0.25">
      <c r="A9617" s="15"/>
      <c r="B9617" s="15"/>
    </row>
    <row r="9618" spans="1:2" x14ac:dyDescent="0.25">
      <c r="A9618" s="15"/>
      <c r="B9618" s="15"/>
    </row>
    <row r="9619" spans="1:2" x14ac:dyDescent="0.25">
      <c r="A9619" s="15"/>
      <c r="B9619" s="15"/>
    </row>
    <row r="9620" spans="1:2" x14ac:dyDescent="0.25">
      <c r="A9620" s="15"/>
      <c r="B9620" s="15"/>
    </row>
    <row r="9621" spans="1:2" x14ac:dyDescent="0.25">
      <c r="A9621" s="15"/>
      <c r="B9621" s="15"/>
    </row>
    <row r="9622" spans="1:2" x14ac:dyDescent="0.25">
      <c r="A9622" s="15"/>
      <c r="B9622" s="15"/>
    </row>
    <row r="9623" spans="1:2" x14ac:dyDescent="0.25">
      <c r="A9623" s="15"/>
      <c r="B9623" s="15"/>
    </row>
    <row r="9624" spans="1:2" x14ac:dyDescent="0.25">
      <c r="A9624" s="15"/>
      <c r="B9624" s="15"/>
    </row>
    <row r="9625" spans="1:2" x14ac:dyDescent="0.25">
      <c r="A9625" s="15"/>
      <c r="B9625" s="15"/>
    </row>
    <row r="9626" spans="1:2" x14ac:dyDescent="0.25">
      <c r="A9626" s="15"/>
      <c r="B9626" s="15"/>
    </row>
    <row r="9627" spans="1:2" x14ac:dyDescent="0.25">
      <c r="A9627" s="15"/>
      <c r="B9627" s="15"/>
    </row>
    <row r="9628" spans="1:2" x14ac:dyDescent="0.25">
      <c r="A9628" s="15"/>
      <c r="B9628" s="15"/>
    </row>
    <row r="9629" spans="1:2" x14ac:dyDescent="0.25">
      <c r="A9629" s="15"/>
      <c r="B9629" s="15"/>
    </row>
    <row r="9630" spans="1:2" x14ac:dyDescent="0.25">
      <c r="A9630" s="15"/>
      <c r="B9630" s="15"/>
    </row>
    <row r="9631" spans="1:2" x14ac:dyDescent="0.25">
      <c r="A9631" s="15"/>
      <c r="B9631" s="15"/>
    </row>
    <row r="9632" spans="1:2" x14ac:dyDescent="0.25">
      <c r="A9632" s="15"/>
      <c r="B9632" s="15"/>
    </row>
    <row r="9633" spans="1:2" x14ac:dyDescent="0.25">
      <c r="A9633" s="15"/>
      <c r="B9633" s="15"/>
    </row>
    <row r="9634" spans="1:2" x14ac:dyDescent="0.25">
      <c r="A9634" s="15"/>
      <c r="B9634" s="15"/>
    </row>
    <row r="9635" spans="1:2" x14ac:dyDescent="0.25">
      <c r="A9635" s="15"/>
      <c r="B9635" s="15"/>
    </row>
    <row r="9636" spans="1:2" x14ac:dyDescent="0.25">
      <c r="A9636" s="15"/>
      <c r="B9636" s="15"/>
    </row>
    <row r="9637" spans="1:2" x14ac:dyDescent="0.25">
      <c r="A9637" s="15"/>
      <c r="B9637" s="15"/>
    </row>
    <row r="9638" spans="1:2" x14ac:dyDescent="0.25">
      <c r="A9638" s="15"/>
      <c r="B9638" s="15"/>
    </row>
    <row r="9639" spans="1:2" x14ac:dyDescent="0.25">
      <c r="A9639" s="15"/>
      <c r="B9639" s="15"/>
    </row>
    <row r="9640" spans="1:2" x14ac:dyDescent="0.25">
      <c r="A9640" s="15"/>
      <c r="B9640" s="15"/>
    </row>
    <row r="9641" spans="1:2" x14ac:dyDescent="0.25">
      <c r="A9641" s="15"/>
      <c r="B9641" s="15"/>
    </row>
    <row r="9642" spans="1:2" x14ac:dyDescent="0.25">
      <c r="A9642" s="15"/>
      <c r="B9642" s="15"/>
    </row>
    <row r="9643" spans="1:2" x14ac:dyDescent="0.25">
      <c r="A9643" s="15"/>
      <c r="B9643" s="15"/>
    </row>
    <row r="9644" spans="1:2" x14ac:dyDescent="0.25">
      <c r="A9644" s="15"/>
      <c r="B9644" s="15"/>
    </row>
    <row r="9645" spans="1:2" x14ac:dyDescent="0.25">
      <c r="A9645" s="15"/>
      <c r="B9645" s="15"/>
    </row>
    <row r="9646" spans="1:2" x14ac:dyDescent="0.25">
      <c r="A9646" s="15"/>
      <c r="B9646" s="15"/>
    </row>
    <row r="9647" spans="1:2" x14ac:dyDescent="0.25">
      <c r="A9647" s="15"/>
      <c r="B9647" s="15"/>
    </row>
    <row r="9648" spans="1:2" x14ac:dyDescent="0.25">
      <c r="A9648" s="15"/>
      <c r="B9648" s="15"/>
    </row>
    <row r="9649" spans="1:2" x14ac:dyDescent="0.25">
      <c r="A9649" s="15"/>
      <c r="B9649" s="15"/>
    </row>
    <row r="9650" spans="1:2" x14ac:dyDescent="0.25">
      <c r="A9650" s="15"/>
      <c r="B9650" s="15"/>
    </row>
    <row r="9651" spans="1:2" x14ac:dyDescent="0.25">
      <c r="A9651" s="15"/>
      <c r="B9651" s="15"/>
    </row>
    <row r="9652" spans="1:2" x14ac:dyDescent="0.25">
      <c r="A9652" s="15"/>
      <c r="B9652" s="15"/>
    </row>
    <row r="9653" spans="1:2" x14ac:dyDescent="0.25">
      <c r="A9653" s="15"/>
      <c r="B9653" s="15"/>
    </row>
    <row r="9654" spans="1:2" x14ac:dyDescent="0.25">
      <c r="A9654" s="15"/>
      <c r="B9654" s="15"/>
    </row>
    <row r="9655" spans="1:2" x14ac:dyDescent="0.25">
      <c r="A9655" s="15"/>
      <c r="B9655" s="15"/>
    </row>
    <row r="9656" spans="1:2" x14ac:dyDescent="0.25">
      <c r="A9656" s="15"/>
      <c r="B9656" s="15"/>
    </row>
    <row r="9657" spans="1:2" x14ac:dyDescent="0.25">
      <c r="A9657" s="15"/>
      <c r="B9657" s="15"/>
    </row>
    <row r="9658" spans="1:2" x14ac:dyDescent="0.25">
      <c r="A9658" s="15"/>
      <c r="B9658" s="15"/>
    </row>
    <row r="9659" spans="1:2" x14ac:dyDescent="0.25">
      <c r="A9659" s="15"/>
      <c r="B9659" s="15"/>
    </row>
    <row r="9660" spans="1:2" x14ac:dyDescent="0.25">
      <c r="A9660" s="15"/>
      <c r="B9660" s="15"/>
    </row>
    <row r="9661" spans="1:2" x14ac:dyDescent="0.25">
      <c r="A9661" s="15"/>
      <c r="B9661" s="15"/>
    </row>
    <row r="9662" spans="1:2" x14ac:dyDescent="0.25">
      <c r="A9662" s="15"/>
      <c r="B9662" s="15"/>
    </row>
    <row r="9663" spans="1:2" x14ac:dyDescent="0.25">
      <c r="A9663" s="15"/>
      <c r="B9663" s="15"/>
    </row>
    <row r="9664" spans="1:2" x14ac:dyDescent="0.25">
      <c r="A9664" s="15"/>
      <c r="B9664" s="15"/>
    </row>
    <row r="9665" spans="1:2" x14ac:dyDescent="0.25">
      <c r="A9665" s="15"/>
      <c r="B9665" s="15"/>
    </row>
    <row r="9666" spans="1:2" x14ac:dyDescent="0.25">
      <c r="A9666" s="15"/>
      <c r="B9666" s="15"/>
    </row>
    <row r="9667" spans="1:2" x14ac:dyDescent="0.25">
      <c r="A9667" s="15"/>
      <c r="B9667" s="15"/>
    </row>
    <row r="9668" spans="1:2" x14ac:dyDescent="0.25">
      <c r="A9668" s="15"/>
      <c r="B9668" s="15"/>
    </row>
    <row r="9669" spans="1:2" x14ac:dyDescent="0.25">
      <c r="A9669" s="15"/>
      <c r="B9669" s="15"/>
    </row>
    <row r="9670" spans="1:2" x14ac:dyDescent="0.25">
      <c r="A9670" s="15"/>
      <c r="B9670" s="15"/>
    </row>
    <row r="9671" spans="1:2" x14ac:dyDescent="0.25">
      <c r="A9671" s="15"/>
      <c r="B9671" s="15"/>
    </row>
    <row r="9672" spans="1:2" x14ac:dyDescent="0.25">
      <c r="A9672" s="15"/>
      <c r="B9672" s="15"/>
    </row>
    <row r="9673" spans="1:2" x14ac:dyDescent="0.25">
      <c r="A9673" s="15"/>
      <c r="B9673" s="15"/>
    </row>
    <row r="9674" spans="1:2" x14ac:dyDescent="0.25">
      <c r="A9674" s="15"/>
      <c r="B9674" s="15"/>
    </row>
    <row r="9675" spans="1:2" x14ac:dyDescent="0.25">
      <c r="A9675" s="15"/>
      <c r="B9675" s="15"/>
    </row>
    <row r="9676" spans="1:2" x14ac:dyDescent="0.25">
      <c r="A9676" s="15"/>
      <c r="B9676" s="15"/>
    </row>
    <row r="9677" spans="1:2" x14ac:dyDescent="0.25">
      <c r="A9677" s="15"/>
      <c r="B9677" s="15"/>
    </row>
    <row r="9678" spans="1:2" x14ac:dyDescent="0.25">
      <c r="A9678" s="15"/>
      <c r="B9678" s="15"/>
    </row>
    <row r="9679" spans="1:2" x14ac:dyDescent="0.25">
      <c r="A9679" s="15"/>
      <c r="B9679" s="15"/>
    </row>
    <row r="9680" spans="1:2" x14ac:dyDescent="0.25">
      <c r="A9680" s="15"/>
      <c r="B9680" s="15"/>
    </row>
    <row r="9681" spans="1:2" x14ac:dyDescent="0.25">
      <c r="A9681" s="15"/>
      <c r="B9681" s="15"/>
    </row>
    <row r="9682" spans="1:2" x14ac:dyDescent="0.25">
      <c r="A9682" s="15"/>
      <c r="B9682" s="15"/>
    </row>
    <row r="9683" spans="1:2" x14ac:dyDescent="0.25">
      <c r="A9683" s="15"/>
      <c r="B9683" s="15"/>
    </row>
    <row r="9684" spans="1:2" x14ac:dyDescent="0.25">
      <c r="A9684" s="15"/>
      <c r="B9684" s="15"/>
    </row>
    <row r="9685" spans="1:2" x14ac:dyDescent="0.25">
      <c r="A9685" s="15"/>
      <c r="B9685" s="15"/>
    </row>
    <row r="9686" spans="1:2" x14ac:dyDescent="0.25">
      <c r="A9686" s="15"/>
      <c r="B9686" s="15"/>
    </row>
    <row r="9687" spans="1:2" x14ac:dyDescent="0.25">
      <c r="A9687" s="15"/>
      <c r="B9687" s="15"/>
    </row>
    <row r="9688" spans="1:2" x14ac:dyDescent="0.25">
      <c r="A9688" s="15"/>
      <c r="B9688" s="15"/>
    </row>
    <row r="9689" spans="1:2" x14ac:dyDescent="0.25">
      <c r="A9689" s="15"/>
      <c r="B9689" s="15"/>
    </row>
    <row r="9690" spans="1:2" x14ac:dyDescent="0.25">
      <c r="A9690" s="15"/>
      <c r="B9690" s="15"/>
    </row>
    <row r="9691" spans="1:2" x14ac:dyDescent="0.25">
      <c r="A9691" s="15"/>
      <c r="B9691" s="15"/>
    </row>
    <row r="9692" spans="1:2" x14ac:dyDescent="0.25">
      <c r="A9692" s="15"/>
      <c r="B9692" s="15"/>
    </row>
    <row r="9693" spans="1:2" x14ac:dyDescent="0.25">
      <c r="A9693" s="15"/>
      <c r="B9693" s="15"/>
    </row>
    <row r="9694" spans="1:2" x14ac:dyDescent="0.25">
      <c r="A9694" s="15"/>
      <c r="B9694" s="15"/>
    </row>
    <row r="9695" spans="1:2" x14ac:dyDescent="0.25">
      <c r="A9695" s="15"/>
      <c r="B9695" s="15"/>
    </row>
    <row r="9696" spans="1:2" x14ac:dyDescent="0.25">
      <c r="A9696" s="15"/>
      <c r="B9696" s="15"/>
    </row>
    <row r="9697" spans="1:2" x14ac:dyDescent="0.25">
      <c r="A9697" s="15"/>
      <c r="B9697" s="15"/>
    </row>
    <row r="9698" spans="1:2" x14ac:dyDescent="0.25">
      <c r="A9698" s="15"/>
      <c r="B9698" s="15"/>
    </row>
    <row r="9699" spans="1:2" x14ac:dyDescent="0.25">
      <c r="A9699" s="15"/>
      <c r="B9699" s="15"/>
    </row>
    <row r="9700" spans="1:2" x14ac:dyDescent="0.25">
      <c r="A9700" s="15"/>
      <c r="B9700" s="15"/>
    </row>
    <row r="9701" spans="1:2" x14ac:dyDescent="0.25">
      <c r="A9701" s="15"/>
      <c r="B9701" s="15"/>
    </row>
    <row r="9702" spans="1:2" x14ac:dyDescent="0.25">
      <c r="A9702" s="15"/>
      <c r="B9702" s="15"/>
    </row>
    <row r="9703" spans="1:2" x14ac:dyDescent="0.25">
      <c r="A9703" s="15"/>
      <c r="B9703" s="15"/>
    </row>
    <row r="9704" spans="1:2" x14ac:dyDescent="0.25">
      <c r="A9704" s="15"/>
      <c r="B9704" s="15"/>
    </row>
    <row r="9705" spans="1:2" x14ac:dyDescent="0.25">
      <c r="A9705" s="15"/>
      <c r="B9705" s="15"/>
    </row>
    <row r="9706" spans="1:2" x14ac:dyDescent="0.25">
      <c r="A9706" s="15"/>
      <c r="B9706" s="15"/>
    </row>
    <row r="9707" spans="1:2" x14ac:dyDescent="0.25">
      <c r="A9707" s="15"/>
      <c r="B9707" s="15"/>
    </row>
    <row r="9708" spans="1:2" x14ac:dyDescent="0.25">
      <c r="A9708" s="15"/>
      <c r="B9708" s="15"/>
    </row>
    <row r="9709" spans="1:2" x14ac:dyDescent="0.25">
      <c r="A9709" s="15"/>
      <c r="B9709" s="15"/>
    </row>
    <row r="9710" spans="1:2" x14ac:dyDescent="0.25">
      <c r="A9710" s="15"/>
      <c r="B9710" s="15"/>
    </row>
    <row r="9711" spans="1:2" x14ac:dyDescent="0.25">
      <c r="A9711" s="15"/>
      <c r="B9711" s="15"/>
    </row>
    <row r="9712" spans="1:2" x14ac:dyDescent="0.25">
      <c r="A9712" s="15"/>
      <c r="B9712" s="15"/>
    </row>
    <row r="9713" spans="1:2" x14ac:dyDescent="0.25">
      <c r="A9713" s="15"/>
      <c r="B9713" s="15"/>
    </row>
    <row r="9714" spans="1:2" x14ac:dyDescent="0.25">
      <c r="A9714" s="15"/>
      <c r="B9714" s="15"/>
    </row>
    <row r="9715" spans="1:2" x14ac:dyDescent="0.25">
      <c r="A9715" s="15"/>
      <c r="B9715" s="15"/>
    </row>
    <row r="9716" spans="1:2" x14ac:dyDescent="0.25">
      <c r="A9716" s="15"/>
      <c r="B9716" s="15"/>
    </row>
    <row r="9717" spans="1:2" x14ac:dyDescent="0.25">
      <c r="A9717" s="15"/>
      <c r="B9717" s="15"/>
    </row>
    <row r="9718" spans="1:2" x14ac:dyDescent="0.25">
      <c r="A9718" s="15"/>
      <c r="B9718" s="15"/>
    </row>
    <row r="9719" spans="1:2" x14ac:dyDescent="0.25">
      <c r="A9719" s="15"/>
      <c r="B9719" s="15"/>
    </row>
    <row r="9720" spans="1:2" x14ac:dyDescent="0.25">
      <c r="A9720" s="15"/>
      <c r="B9720" s="15"/>
    </row>
    <row r="9721" spans="1:2" x14ac:dyDescent="0.25">
      <c r="A9721" s="15"/>
      <c r="B9721" s="15"/>
    </row>
    <row r="9722" spans="1:2" x14ac:dyDescent="0.25">
      <c r="A9722" s="15"/>
      <c r="B9722" s="15"/>
    </row>
    <row r="9723" spans="1:2" x14ac:dyDescent="0.25">
      <c r="A9723" s="15"/>
      <c r="B9723" s="15"/>
    </row>
    <row r="9724" spans="1:2" x14ac:dyDescent="0.25">
      <c r="A9724" s="15"/>
      <c r="B9724" s="15"/>
    </row>
    <row r="9725" spans="1:2" x14ac:dyDescent="0.25">
      <c r="A9725" s="15"/>
      <c r="B9725" s="15"/>
    </row>
    <row r="9726" spans="1:2" x14ac:dyDescent="0.25">
      <c r="A9726" s="15"/>
      <c r="B9726" s="15"/>
    </row>
    <row r="9727" spans="1:2" x14ac:dyDescent="0.25">
      <c r="A9727" s="15"/>
      <c r="B9727" s="15"/>
    </row>
    <row r="9728" spans="1:2" x14ac:dyDescent="0.25">
      <c r="A9728" s="15"/>
      <c r="B9728" s="15"/>
    </row>
    <row r="9729" spans="1:2" x14ac:dyDescent="0.25">
      <c r="A9729" s="15"/>
      <c r="B9729" s="15"/>
    </row>
    <row r="9730" spans="1:2" x14ac:dyDescent="0.25">
      <c r="A9730" s="15"/>
      <c r="B9730" s="15"/>
    </row>
    <row r="9731" spans="1:2" x14ac:dyDescent="0.25">
      <c r="A9731" s="15"/>
      <c r="B9731" s="15"/>
    </row>
    <row r="9732" spans="1:2" x14ac:dyDescent="0.25">
      <c r="A9732" s="15"/>
      <c r="B9732" s="15"/>
    </row>
    <row r="9733" spans="1:2" x14ac:dyDescent="0.25">
      <c r="A9733" s="15"/>
      <c r="B9733" s="15"/>
    </row>
    <row r="9734" spans="1:2" x14ac:dyDescent="0.25">
      <c r="A9734" s="15"/>
      <c r="B9734" s="15"/>
    </row>
    <row r="9735" spans="1:2" x14ac:dyDescent="0.25">
      <c r="A9735" s="15"/>
      <c r="B9735" s="15"/>
    </row>
    <row r="9736" spans="1:2" x14ac:dyDescent="0.25">
      <c r="A9736" s="15"/>
      <c r="B9736" s="15"/>
    </row>
    <row r="9737" spans="1:2" x14ac:dyDescent="0.25">
      <c r="A9737" s="15"/>
      <c r="B9737" s="15"/>
    </row>
    <row r="9738" spans="1:2" x14ac:dyDescent="0.25">
      <c r="A9738" s="15"/>
      <c r="B9738" s="15"/>
    </row>
    <row r="9739" spans="1:2" x14ac:dyDescent="0.25">
      <c r="A9739" s="15"/>
      <c r="B9739" s="15"/>
    </row>
    <row r="9740" spans="1:2" x14ac:dyDescent="0.25">
      <c r="A9740" s="15"/>
      <c r="B9740" s="15"/>
    </row>
    <row r="9741" spans="1:2" x14ac:dyDescent="0.25">
      <c r="A9741" s="15"/>
      <c r="B9741" s="15"/>
    </row>
    <row r="9742" spans="1:2" x14ac:dyDescent="0.25">
      <c r="A9742" s="15"/>
      <c r="B9742" s="15"/>
    </row>
    <row r="9743" spans="1:2" x14ac:dyDescent="0.25">
      <c r="A9743" s="15"/>
      <c r="B9743" s="15"/>
    </row>
    <row r="9744" spans="1:2" x14ac:dyDescent="0.25">
      <c r="A9744" s="15"/>
      <c r="B9744" s="15"/>
    </row>
    <row r="9745" spans="1:2" x14ac:dyDescent="0.25">
      <c r="A9745" s="15"/>
      <c r="B9745" s="15"/>
    </row>
    <row r="9746" spans="1:2" x14ac:dyDescent="0.25">
      <c r="A9746" s="15"/>
      <c r="B9746" s="15"/>
    </row>
    <row r="9747" spans="1:2" x14ac:dyDescent="0.25">
      <c r="A9747" s="15"/>
      <c r="B9747" s="15"/>
    </row>
    <row r="9748" spans="1:2" x14ac:dyDescent="0.25">
      <c r="A9748" s="15"/>
      <c r="B9748" s="15"/>
    </row>
    <row r="9749" spans="1:2" x14ac:dyDescent="0.25">
      <c r="A9749" s="15"/>
      <c r="B9749" s="15"/>
    </row>
    <row r="9750" spans="1:2" x14ac:dyDescent="0.25">
      <c r="A9750" s="15"/>
      <c r="B9750" s="15"/>
    </row>
    <row r="9751" spans="1:2" x14ac:dyDescent="0.25">
      <c r="A9751" s="15"/>
      <c r="B9751" s="15"/>
    </row>
    <row r="9752" spans="1:2" x14ac:dyDescent="0.25">
      <c r="A9752" s="15"/>
      <c r="B9752" s="15"/>
    </row>
    <row r="9753" spans="1:2" x14ac:dyDescent="0.25">
      <c r="A9753" s="15"/>
      <c r="B9753" s="15"/>
    </row>
    <row r="9754" spans="1:2" x14ac:dyDescent="0.25">
      <c r="A9754" s="15"/>
      <c r="B9754" s="15"/>
    </row>
    <row r="9755" spans="1:2" x14ac:dyDescent="0.25">
      <c r="A9755" s="15"/>
      <c r="B9755" s="15"/>
    </row>
    <row r="9756" spans="1:2" x14ac:dyDescent="0.25">
      <c r="A9756" s="15"/>
      <c r="B9756" s="15"/>
    </row>
    <row r="9757" spans="1:2" x14ac:dyDescent="0.25">
      <c r="A9757" s="15"/>
      <c r="B9757" s="15"/>
    </row>
    <row r="9758" spans="1:2" x14ac:dyDescent="0.25">
      <c r="A9758" s="15"/>
      <c r="B9758" s="15"/>
    </row>
    <row r="9759" spans="1:2" x14ac:dyDescent="0.25">
      <c r="A9759" s="15"/>
      <c r="B9759" s="15"/>
    </row>
    <row r="9760" spans="1:2" x14ac:dyDescent="0.25">
      <c r="A9760" s="15"/>
      <c r="B9760" s="15"/>
    </row>
    <row r="9761" spans="1:2" x14ac:dyDescent="0.25">
      <c r="A9761" s="15"/>
      <c r="B9761" s="15"/>
    </row>
    <row r="9762" spans="1:2" x14ac:dyDescent="0.25">
      <c r="A9762" s="15"/>
      <c r="B9762" s="15"/>
    </row>
    <row r="9763" spans="1:2" x14ac:dyDescent="0.25">
      <c r="A9763" s="15"/>
      <c r="B9763" s="15"/>
    </row>
    <row r="9764" spans="1:2" x14ac:dyDescent="0.25">
      <c r="A9764" s="15"/>
      <c r="B9764" s="15"/>
    </row>
    <row r="9765" spans="1:2" x14ac:dyDescent="0.25">
      <c r="A9765" s="15"/>
      <c r="B9765" s="15"/>
    </row>
    <row r="9766" spans="1:2" x14ac:dyDescent="0.25">
      <c r="A9766" s="15"/>
      <c r="B9766" s="15"/>
    </row>
    <row r="9767" spans="1:2" x14ac:dyDescent="0.25">
      <c r="A9767" s="15"/>
      <c r="B9767" s="15"/>
    </row>
    <row r="9768" spans="1:2" x14ac:dyDescent="0.25">
      <c r="A9768" s="15"/>
      <c r="B9768" s="15"/>
    </row>
    <row r="9769" spans="1:2" x14ac:dyDescent="0.25">
      <c r="A9769" s="15"/>
      <c r="B9769" s="15"/>
    </row>
    <row r="9770" spans="1:2" x14ac:dyDescent="0.25">
      <c r="A9770" s="15"/>
      <c r="B9770" s="15"/>
    </row>
    <row r="9771" spans="1:2" x14ac:dyDescent="0.25">
      <c r="A9771" s="15"/>
      <c r="B9771" s="15"/>
    </row>
    <row r="9772" spans="1:2" x14ac:dyDescent="0.25">
      <c r="A9772" s="15"/>
      <c r="B9772" s="15"/>
    </row>
    <row r="9773" spans="1:2" x14ac:dyDescent="0.25">
      <c r="A9773" s="15"/>
      <c r="B9773" s="15"/>
    </row>
    <row r="9774" spans="1:2" x14ac:dyDescent="0.25">
      <c r="A9774" s="15"/>
      <c r="B9774" s="15"/>
    </row>
    <row r="9775" spans="1:2" x14ac:dyDescent="0.25">
      <c r="A9775" s="15"/>
      <c r="B9775" s="15"/>
    </row>
    <row r="9776" spans="1:2" x14ac:dyDescent="0.25">
      <c r="A9776" s="15"/>
      <c r="B9776" s="15"/>
    </row>
    <row r="9777" spans="1:2" x14ac:dyDescent="0.25">
      <c r="A9777" s="15"/>
      <c r="B9777" s="15"/>
    </row>
    <row r="9778" spans="1:2" x14ac:dyDescent="0.25">
      <c r="A9778" s="15"/>
      <c r="B9778" s="15"/>
    </row>
    <row r="9779" spans="1:2" x14ac:dyDescent="0.25">
      <c r="A9779" s="15"/>
      <c r="B9779" s="15"/>
    </row>
    <row r="9780" spans="1:2" x14ac:dyDescent="0.25">
      <c r="A9780" s="15"/>
      <c r="B9780" s="15"/>
    </row>
    <row r="9781" spans="1:2" x14ac:dyDescent="0.25">
      <c r="A9781" s="15"/>
      <c r="B9781" s="15"/>
    </row>
    <row r="9782" spans="1:2" x14ac:dyDescent="0.25">
      <c r="A9782" s="15"/>
      <c r="B9782" s="15"/>
    </row>
    <row r="9783" spans="1:2" x14ac:dyDescent="0.25">
      <c r="A9783" s="15"/>
      <c r="B9783" s="15"/>
    </row>
    <row r="9784" spans="1:2" x14ac:dyDescent="0.25">
      <c r="A9784" s="15"/>
      <c r="B9784" s="15"/>
    </row>
    <row r="9785" spans="1:2" x14ac:dyDescent="0.25">
      <c r="A9785" s="15"/>
      <c r="B9785" s="15"/>
    </row>
    <row r="9786" spans="1:2" x14ac:dyDescent="0.25">
      <c r="A9786" s="15"/>
      <c r="B9786" s="15"/>
    </row>
    <row r="9787" spans="1:2" x14ac:dyDescent="0.25">
      <c r="A9787" s="15"/>
      <c r="B9787" s="15"/>
    </row>
    <row r="9788" spans="1:2" x14ac:dyDescent="0.25">
      <c r="A9788" s="15"/>
      <c r="B9788" s="15"/>
    </row>
    <row r="9789" spans="1:2" x14ac:dyDescent="0.25">
      <c r="A9789" s="15"/>
      <c r="B9789" s="15"/>
    </row>
    <row r="9790" spans="1:2" x14ac:dyDescent="0.25">
      <c r="A9790" s="15"/>
      <c r="B9790" s="15"/>
    </row>
    <row r="9791" spans="1:2" x14ac:dyDescent="0.25">
      <c r="A9791" s="15"/>
      <c r="B9791" s="15"/>
    </row>
    <row r="9792" spans="1:2" x14ac:dyDescent="0.25">
      <c r="A9792" s="15"/>
      <c r="B9792" s="15"/>
    </row>
    <row r="9793" spans="1:2" x14ac:dyDescent="0.25">
      <c r="A9793" s="15"/>
      <c r="B9793" s="15"/>
    </row>
    <row r="9794" spans="1:2" x14ac:dyDescent="0.25">
      <c r="A9794" s="15"/>
      <c r="B9794" s="15"/>
    </row>
    <row r="9795" spans="1:2" x14ac:dyDescent="0.25">
      <c r="A9795" s="15"/>
      <c r="B9795" s="15"/>
    </row>
    <row r="9796" spans="1:2" x14ac:dyDescent="0.25">
      <c r="A9796" s="15"/>
      <c r="B9796" s="15"/>
    </row>
    <row r="9797" spans="1:2" x14ac:dyDescent="0.25">
      <c r="A9797" s="15"/>
      <c r="B9797" s="15"/>
    </row>
    <row r="9798" spans="1:2" x14ac:dyDescent="0.25">
      <c r="A9798" s="15"/>
      <c r="B9798" s="15"/>
    </row>
    <row r="9799" spans="1:2" x14ac:dyDescent="0.25">
      <c r="A9799" s="15"/>
      <c r="B9799" s="15"/>
    </row>
    <row r="9800" spans="1:2" x14ac:dyDescent="0.25">
      <c r="A9800" s="15"/>
      <c r="B9800" s="15"/>
    </row>
    <row r="9801" spans="1:2" x14ac:dyDescent="0.25">
      <c r="A9801" s="15"/>
      <c r="B9801" s="15"/>
    </row>
    <row r="9802" spans="1:2" x14ac:dyDescent="0.25">
      <c r="A9802" s="15"/>
      <c r="B9802" s="15"/>
    </row>
    <row r="9803" spans="1:2" x14ac:dyDescent="0.25">
      <c r="A9803" s="15"/>
      <c r="B9803" s="15"/>
    </row>
    <row r="9804" spans="1:2" x14ac:dyDescent="0.25">
      <c r="A9804" s="15"/>
      <c r="B9804" s="15"/>
    </row>
    <row r="9805" spans="1:2" x14ac:dyDescent="0.25">
      <c r="A9805" s="15"/>
      <c r="B9805" s="15"/>
    </row>
    <row r="9806" spans="1:2" x14ac:dyDescent="0.25">
      <c r="A9806" s="15"/>
      <c r="B9806" s="15"/>
    </row>
    <row r="9807" spans="1:2" x14ac:dyDescent="0.25">
      <c r="A9807" s="15"/>
      <c r="B9807" s="15"/>
    </row>
    <row r="9808" spans="1:2" x14ac:dyDescent="0.25">
      <c r="A9808" s="15"/>
      <c r="B9808" s="15"/>
    </row>
    <row r="9809" spans="1:2" x14ac:dyDescent="0.25">
      <c r="A9809" s="15"/>
      <c r="B9809" s="15"/>
    </row>
    <row r="9810" spans="1:2" x14ac:dyDescent="0.25">
      <c r="A9810" s="15"/>
      <c r="B9810" s="15"/>
    </row>
    <row r="9811" spans="1:2" x14ac:dyDescent="0.25">
      <c r="A9811" s="15"/>
      <c r="B9811" s="15"/>
    </row>
    <row r="9812" spans="1:2" x14ac:dyDescent="0.25">
      <c r="A9812" s="15"/>
      <c r="B9812" s="15"/>
    </row>
    <row r="9813" spans="1:2" x14ac:dyDescent="0.25">
      <c r="A9813" s="15"/>
      <c r="B9813" s="15"/>
    </row>
    <row r="9814" spans="1:2" x14ac:dyDescent="0.25">
      <c r="A9814" s="15"/>
      <c r="B9814" s="15"/>
    </row>
    <row r="9815" spans="1:2" x14ac:dyDescent="0.25">
      <c r="A9815" s="15"/>
      <c r="B9815" s="15"/>
    </row>
    <row r="9816" spans="1:2" x14ac:dyDescent="0.25">
      <c r="A9816" s="15"/>
      <c r="B9816" s="15"/>
    </row>
    <row r="9817" spans="1:2" x14ac:dyDescent="0.25">
      <c r="A9817" s="15"/>
      <c r="B9817" s="15"/>
    </row>
    <row r="9818" spans="1:2" x14ac:dyDescent="0.25">
      <c r="A9818" s="15"/>
      <c r="B9818" s="15"/>
    </row>
    <row r="9819" spans="1:2" x14ac:dyDescent="0.25">
      <c r="A9819" s="15"/>
      <c r="B9819" s="15"/>
    </row>
    <row r="9820" spans="1:2" x14ac:dyDescent="0.25">
      <c r="A9820" s="15"/>
      <c r="B9820" s="15"/>
    </row>
    <row r="9821" spans="1:2" x14ac:dyDescent="0.25">
      <c r="A9821" s="15"/>
      <c r="B9821" s="15"/>
    </row>
    <row r="9822" spans="1:2" x14ac:dyDescent="0.25">
      <c r="A9822" s="15"/>
      <c r="B9822" s="15"/>
    </row>
    <row r="9823" spans="1:2" x14ac:dyDescent="0.25">
      <c r="A9823" s="15"/>
      <c r="B9823" s="15"/>
    </row>
    <row r="9824" spans="1:2" x14ac:dyDescent="0.25">
      <c r="A9824" s="15"/>
      <c r="B9824" s="15"/>
    </row>
    <row r="9825" spans="1:2" x14ac:dyDescent="0.25">
      <c r="A9825" s="15"/>
      <c r="B9825" s="15"/>
    </row>
    <row r="9826" spans="1:2" x14ac:dyDescent="0.25">
      <c r="A9826" s="15"/>
      <c r="B9826" s="15"/>
    </row>
    <row r="9827" spans="1:2" x14ac:dyDescent="0.25">
      <c r="A9827" s="15"/>
      <c r="B9827" s="15"/>
    </row>
    <row r="9828" spans="1:2" x14ac:dyDescent="0.25">
      <c r="A9828" s="15"/>
      <c r="B9828" s="15"/>
    </row>
    <row r="9829" spans="1:2" x14ac:dyDescent="0.25">
      <c r="A9829" s="15"/>
      <c r="B9829" s="15"/>
    </row>
    <row r="9830" spans="1:2" x14ac:dyDescent="0.25">
      <c r="A9830" s="15"/>
      <c r="B9830" s="15"/>
    </row>
    <row r="9831" spans="1:2" x14ac:dyDescent="0.25">
      <c r="A9831" s="15"/>
      <c r="B9831" s="15"/>
    </row>
    <row r="9832" spans="1:2" x14ac:dyDescent="0.25">
      <c r="A9832" s="15"/>
      <c r="B9832" s="15"/>
    </row>
    <row r="9833" spans="1:2" x14ac:dyDescent="0.25">
      <c r="A9833" s="15"/>
      <c r="B9833" s="15"/>
    </row>
    <row r="9834" spans="1:2" x14ac:dyDescent="0.25">
      <c r="A9834" s="15"/>
      <c r="B9834" s="15"/>
    </row>
    <row r="9835" spans="1:2" x14ac:dyDescent="0.25">
      <c r="A9835" s="15"/>
      <c r="B9835" s="15"/>
    </row>
    <row r="9836" spans="1:2" x14ac:dyDescent="0.25">
      <c r="A9836" s="15"/>
      <c r="B9836" s="15"/>
    </row>
    <row r="9837" spans="1:2" x14ac:dyDescent="0.25">
      <c r="A9837" s="15"/>
      <c r="B9837" s="15"/>
    </row>
    <row r="9838" spans="1:2" x14ac:dyDescent="0.25">
      <c r="A9838" s="15"/>
      <c r="B9838" s="15"/>
    </row>
    <row r="9839" spans="1:2" x14ac:dyDescent="0.25">
      <c r="A9839" s="15"/>
      <c r="B9839" s="15"/>
    </row>
    <row r="9840" spans="1:2" x14ac:dyDescent="0.25">
      <c r="A9840" s="15"/>
      <c r="B9840" s="15"/>
    </row>
    <row r="9841" spans="1:2" x14ac:dyDescent="0.25">
      <c r="A9841" s="15"/>
      <c r="B9841" s="15"/>
    </row>
    <row r="9842" spans="1:2" x14ac:dyDescent="0.25">
      <c r="A9842" s="15"/>
      <c r="B9842" s="15"/>
    </row>
    <row r="9843" spans="1:2" x14ac:dyDescent="0.25">
      <c r="A9843" s="15"/>
      <c r="B9843" s="15"/>
    </row>
    <row r="9844" spans="1:2" x14ac:dyDescent="0.25">
      <c r="A9844" s="15"/>
      <c r="B9844" s="15"/>
    </row>
    <row r="9845" spans="1:2" x14ac:dyDescent="0.25">
      <c r="A9845" s="15"/>
      <c r="B9845" s="15"/>
    </row>
    <row r="9846" spans="1:2" x14ac:dyDescent="0.25">
      <c r="A9846" s="15"/>
      <c r="B9846" s="15"/>
    </row>
    <row r="9847" spans="1:2" x14ac:dyDescent="0.25">
      <c r="A9847" s="15"/>
      <c r="B9847" s="15"/>
    </row>
    <row r="9848" spans="1:2" x14ac:dyDescent="0.25">
      <c r="A9848" s="15"/>
      <c r="B9848" s="15"/>
    </row>
    <row r="9849" spans="1:2" x14ac:dyDescent="0.25">
      <c r="A9849" s="15"/>
      <c r="B9849" s="15"/>
    </row>
    <row r="9850" spans="1:2" x14ac:dyDescent="0.25">
      <c r="A9850" s="15"/>
      <c r="B9850" s="15"/>
    </row>
    <row r="9851" spans="1:2" x14ac:dyDescent="0.25">
      <c r="A9851" s="15"/>
      <c r="B9851" s="15"/>
    </row>
    <row r="9852" spans="1:2" x14ac:dyDescent="0.25">
      <c r="A9852" s="15"/>
      <c r="B9852" s="15"/>
    </row>
    <row r="9853" spans="1:2" x14ac:dyDescent="0.25">
      <c r="A9853" s="15"/>
      <c r="B9853" s="15"/>
    </row>
    <row r="9854" spans="1:2" x14ac:dyDescent="0.25">
      <c r="A9854" s="15"/>
      <c r="B9854" s="15"/>
    </row>
    <row r="9855" spans="1:2" x14ac:dyDescent="0.25">
      <c r="A9855" s="15"/>
      <c r="B9855" s="15"/>
    </row>
    <row r="9856" spans="1:2" x14ac:dyDescent="0.25">
      <c r="A9856" s="15"/>
      <c r="B9856" s="15"/>
    </row>
    <row r="9857" spans="1:2" x14ac:dyDescent="0.25">
      <c r="A9857" s="15"/>
      <c r="B9857" s="15"/>
    </row>
    <row r="9858" spans="1:2" x14ac:dyDescent="0.25">
      <c r="A9858" s="15"/>
      <c r="B9858" s="15"/>
    </row>
    <row r="9859" spans="1:2" x14ac:dyDescent="0.25">
      <c r="A9859" s="15"/>
      <c r="B9859" s="15"/>
    </row>
    <row r="9860" spans="1:2" x14ac:dyDescent="0.25">
      <c r="A9860" s="15"/>
      <c r="B9860" s="15"/>
    </row>
    <row r="9861" spans="1:2" x14ac:dyDescent="0.25">
      <c r="A9861" s="15"/>
      <c r="B9861" s="15"/>
    </row>
    <row r="9862" spans="1:2" x14ac:dyDescent="0.25">
      <c r="A9862" s="15"/>
      <c r="B9862" s="15"/>
    </row>
    <row r="9863" spans="1:2" x14ac:dyDescent="0.25">
      <c r="A9863" s="15"/>
      <c r="B9863" s="15"/>
    </row>
    <row r="9864" spans="1:2" x14ac:dyDescent="0.25">
      <c r="A9864" s="15"/>
      <c r="B9864" s="15"/>
    </row>
    <row r="9865" spans="1:2" x14ac:dyDescent="0.25">
      <c r="A9865" s="15"/>
      <c r="B9865" s="15"/>
    </row>
    <row r="9866" spans="1:2" x14ac:dyDescent="0.25">
      <c r="A9866" s="15"/>
      <c r="B9866" s="15"/>
    </row>
    <row r="9867" spans="1:2" x14ac:dyDescent="0.25">
      <c r="A9867" s="15"/>
      <c r="B9867" s="15"/>
    </row>
    <row r="9868" spans="1:2" x14ac:dyDescent="0.25">
      <c r="A9868" s="15"/>
      <c r="B9868" s="15"/>
    </row>
    <row r="9869" spans="1:2" x14ac:dyDescent="0.25">
      <c r="A9869" s="15"/>
      <c r="B9869" s="15"/>
    </row>
    <row r="9870" spans="1:2" x14ac:dyDescent="0.25">
      <c r="A9870" s="15"/>
      <c r="B9870" s="15"/>
    </row>
    <row r="9871" spans="1:2" x14ac:dyDescent="0.25">
      <c r="A9871" s="15"/>
      <c r="B9871" s="15"/>
    </row>
    <row r="9872" spans="1:2" x14ac:dyDescent="0.25">
      <c r="A9872" s="15"/>
      <c r="B9872" s="15"/>
    </row>
    <row r="9873" spans="1:2" x14ac:dyDescent="0.25">
      <c r="A9873" s="15"/>
      <c r="B9873" s="15"/>
    </row>
    <row r="9874" spans="1:2" x14ac:dyDescent="0.25">
      <c r="A9874" s="15"/>
      <c r="B9874" s="15"/>
    </row>
    <row r="9875" spans="1:2" x14ac:dyDescent="0.25">
      <c r="A9875" s="15"/>
      <c r="B9875" s="15"/>
    </row>
    <row r="9876" spans="1:2" x14ac:dyDescent="0.25">
      <c r="A9876" s="15"/>
      <c r="B9876" s="15"/>
    </row>
    <row r="9877" spans="1:2" x14ac:dyDescent="0.25">
      <c r="A9877" s="15"/>
      <c r="B9877" s="15"/>
    </row>
    <row r="9878" spans="1:2" x14ac:dyDescent="0.25">
      <c r="A9878" s="15"/>
      <c r="B9878" s="15"/>
    </row>
    <row r="9879" spans="1:2" x14ac:dyDescent="0.25">
      <c r="A9879" s="15"/>
      <c r="B9879" s="15"/>
    </row>
    <row r="9880" spans="1:2" x14ac:dyDescent="0.25">
      <c r="A9880" s="15"/>
      <c r="B9880" s="15"/>
    </row>
    <row r="9881" spans="1:2" x14ac:dyDescent="0.25">
      <c r="A9881" s="15"/>
      <c r="B9881" s="15"/>
    </row>
    <row r="9882" spans="1:2" x14ac:dyDescent="0.25">
      <c r="A9882" s="15"/>
      <c r="B9882" s="15"/>
    </row>
    <row r="9883" spans="1:2" x14ac:dyDescent="0.25">
      <c r="A9883" s="15"/>
      <c r="B9883" s="15"/>
    </row>
    <row r="9884" spans="1:2" x14ac:dyDescent="0.25">
      <c r="A9884" s="15"/>
      <c r="B9884" s="15"/>
    </row>
    <row r="9885" spans="1:2" x14ac:dyDescent="0.25">
      <c r="A9885" s="15"/>
      <c r="B9885" s="15"/>
    </row>
    <row r="9886" spans="1:2" x14ac:dyDescent="0.25">
      <c r="A9886" s="15"/>
      <c r="B9886" s="15"/>
    </row>
    <row r="9887" spans="1:2" x14ac:dyDescent="0.25">
      <c r="A9887" s="15"/>
      <c r="B9887" s="15"/>
    </row>
    <row r="9888" spans="1:2" x14ac:dyDescent="0.25">
      <c r="A9888" s="15"/>
      <c r="B9888" s="15"/>
    </row>
    <row r="9889" spans="1:2" x14ac:dyDescent="0.25">
      <c r="A9889" s="15"/>
      <c r="B9889" s="15"/>
    </row>
    <row r="9890" spans="1:2" x14ac:dyDescent="0.25">
      <c r="A9890" s="15"/>
      <c r="B9890" s="15"/>
    </row>
    <row r="9891" spans="1:2" x14ac:dyDescent="0.25">
      <c r="A9891" s="15"/>
      <c r="B9891" s="15"/>
    </row>
    <row r="9892" spans="1:2" x14ac:dyDescent="0.25">
      <c r="A9892" s="15"/>
      <c r="B9892" s="15"/>
    </row>
    <row r="9893" spans="1:2" x14ac:dyDescent="0.25">
      <c r="A9893" s="15"/>
      <c r="B9893" s="15"/>
    </row>
    <row r="9894" spans="1:2" x14ac:dyDescent="0.25">
      <c r="A9894" s="15"/>
      <c r="B9894" s="15"/>
    </row>
    <row r="9895" spans="1:2" x14ac:dyDescent="0.25">
      <c r="A9895" s="15"/>
      <c r="B9895" s="15"/>
    </row>
    <row r="9896" spans="1:2" x14ac:dyDescent="0.25">
      <c r="A9896" s="15"/>
      <c r="B9896" s="15"/>
    </row>
    <row r="9897" spans="1:2" x14ac:dyDescent="0.25">
      <c r="A9897" s="15"/>
      <c r="B9897" s="15"/>
    </row>
    <row r="9898" spans="1:2" x14ac:dyDescent="0.25">
      <c r="A9898" s="15"/>
      <c r="B9898" s="15"/>
    </row>
    <row r="9899" spans="1:2" x14ac:dyDescent="0.25">
      <c r="A9899" s="15"/>
      <c r="B9899" s="15"/>
    </row>
    <row r="9900" spans="1:2" x14ac:dyDescent="0.25">
      <c r="A9900" s="15"/>
      <c r="B9900" s="15"/>
    </row>
    <row r="9901" spans="1:2" x14ac:dyDescent="0.25">
      <c r="A9901" s="15"/>
      <c r="B9901" s="15"/>
    </row>
    <row r="9902" spans="1:2" x14ac:dyDescent="0.25">
      <c r="A9902" s="15"/>
      <c r="B9902" s="15"/>
    </row>
    <row r="9903" spans="1:2" x14ac:dyDescent="0.25">
      <c r="A9903" s="15"/>
      <c r="B9903" s="15"/>
    </row>
    <row r="9904" spans="1:2" x14ac:dyDescent="0.25">
      <c r="A9904" s="15"/>
      <c r="B9904" s="15"/>
    </row>
    <row r="9905" spans="1:2" x14ac:dyDescent="0.25">
      <c r="A9905" s="15"/>
      <c r="B9905" s="15"/>
    </row>
    <row r="9906" spans="1:2" x14ac:dyDescent="0.25">
      <c r="A9906" s="15"/>
      <c r="B9906" s="15"/>
    </row>
    <row r="9907" spans="1:2" x14ac:dyDescent="0.25">
      <c r="A9907" s="15"/>
      <c r="B9907" s="15"/>
    </row>
    <row r="9908" spans="1:2" x14ac:dyDescent="0.25">
      <c r="A9908" s="15"/>
      <c r="B9908" s="15"/>
    </row>
    <row r="9909" spans="1:2" x14ac:dyDescent="0.25">
      <c r="A9909" s="15"/>
      <c r="B9909" s="15"/>
    </row>
    <row r="9910" spans="1:2" x14ac:dyDescent="0.25">
      <c r="A9910" s="15"/>
      <c r="B9910" s="15"/>
    </row>
    <row r="9911" spans="1:2" x14ac:dyDescent="0.25">
      <c r="A9911" s="15"/>
      <c r="B9911" s="15"/>
    </row>
    <row r="9912" spans="1:2" x14ac:dyDescent="0.25">
      <c r="A9912" s="15"/>
      <c r="B9912" s="15"/>
    </row>
    <row r="9913" spans="1:2" x14ac:dyDescent="0.25">
      <c r="A9913" s="15"/>
      <c r="B9913" s="15"/>
    </row>
    <row r="9914" spans="1:2" x14ac:dyDescent="0.25">
      <c r="A9914" s="15"/>
      <c r="B9914" s="15"/>
    </row>
    <row r="9915" spans="1:2" x14ac:dyDescent="0.25">
      <c r="A9915" s="15"/>
      <c r="B9915" s="15"/>
    </row>
    <row r="9916" spans="1:2" x14ac:dyDescent="0.25">
      <c r="A9916" s="15"/>
      <c r="B9916" s="15"/>
    </row>
    <row r="9917" spans="1:2" x14ac:dyDescent="0.25">
      <c r="A9917" s="15"/>
      <c r="B9917" s="15"/>
    </row>
    <row r="9918" spans="1:2" x14ac:dyDescent="0.25">
      <c r="A9918" s="15"/>
      <c r="B9918" s="15"/>
    </row>
    <row r="9919" spans="1:2" x14ac:dyDescent="0.25">
      <c r="A9919" s="15"/>
      <c r="B9919" s="15"/>
    </row>
    <row r="9920" spans="1:2" x14ac:dyDescent="0.25">
      <c r="A9920" s="15"/>
      <c r="B9920" s="15"/>
    </row>
    <row r="9921" spans="1:2" x14ac:dyDescent="0.25">
      <c r="A9921" s="15"/>
      <c r="B9921" s="15"/>
    </row>
    <row r="9922" spans="1:2" x14ac:dyDescent="0.25">
      <c r="A9922" s="15"/>
      <c r="B9922" s="15"/>
    </row>
    <row r="9923" spans="1:2" x14ac:dyDescent="0.25">
      <c r="A9923" s="15"/>
      <c r="B9923" s="15"/>
    </row>
    <row r="9924" spans="1:2" x14ac:dyDescent="0.25">
      <c r="A9924" s="15"/>
      <c r="B9924" s="15"/>
    </row>
    <row r="9925" spans="1:2" x14ac:dyDescent="0.25">
      <c r="A9925" s="15"/>
      <c r="B9925" s="15"/>
    </row>
    <row r="9926" spans="1:2" x14ac:dyDescent="0.25">
      <c r="A9926" s="15"/>
      <c r="B9926" s="15"/>
    </row>
    <row r="9927" spans="1:2" x14ac:dyDescent="0.25">
      <c r="A9927" s="15"/>
      <c r="B9927" s="15"/>
    </row>
    <row r="9928" spans="1:2" x14ac:dyDescent="0.25">
      <c r="A9928" s="15"/>
      <c r="B9928" s="15"/>
    </row>
    <row r="9929" spans="1:2" x14ac:dyDescent="0.25">
      <c r="A9929" s="15"/>
      <c r="B9929" s="15"/>
    </row>
    <row r="9930" spans="1:2" x14ac:dyDescent="0.25">
      <c r="A9930" s="15"/>
      <c r="B9930" s="15"/>
    </row>
    <row r="9931" spans="1:2" x14ac:dyDescent="0.25">
      <c r="A9931" s="15"/>
      <c r="B9931" s="15"/>
    </row>
    <row r="9932" spans="1:2" x14ac:dyDescent="0.25">
      <c r="A9932" s="15"/>
      <c r="B9932" s="15"/>
    </row>
    <row r="9933" spans="1:2" x14ac:dyDescent="0.25">
      <c r="A9933" s="15"/>
      <c r="B9933" s="15"/>
    </row>
    <row r="9934" spans="1:2" x14ac:dyDescent="0.25">
      <c r="A9934" s="15"/>
      <c r="B9934" s="15"/>
    </row>
    <row r="9935" spans="1:2" x14ac:dyDescent="0.25">
      <c r="A9935" s="15"/>
      <c r="B9935" s="15"/>
    </row>
    <row r="9936" spans="1:2" x14ac:dyDescent="0.25">
      <c r="A9936" s="15"/>
      <c r="B9936" s="15"/>
    </row>
    <row r="9937" spans="1:2" x14ac:dyDescent="0.25">
      <c r="A9937" s="15"/>
      <c r="B9937" s="15"/>
    </row>
    <row r="9938" spans="1:2" x14ac:dyDescent="0.25">
      <c r="A9938" s="15"/>
      <c r="B9938" s="15"/>
    </row>
    <row r="9939" spans="1:2" x14ac:dyDescent="0.25">
      <c r="A9939" s="15"/>
      <c r="B9939" s="15"/>
    </row>
    <row r="9940" spans="1:2" x14ac:dyDescent="0.25">
      <c r="A9940" s="15"/>
      <c r="B9940" s="15"/>
    </row>
    <row r="9941" spans="1:2" x14ac:dyDescent="0.25">
      <c r="A9941" s="15"/>
      <c r="B9941" s="15"/>
    </row>
    <row r="9942" spans="1:2" x14ac:dyDescent="0.25">
      <c r="A9942" s="15"/>
      <c r="B9942" s="15"/>
    </row>
    <row r="9943" spans="1:2" x14ac:dyDescent="0.25">
      <c r="A9943" s="15"/>
      <c r="B9943" s="15"/>
    </row>
    <row r="9944" spans="1:2" x14ac:dyDescent="0.25">
      <c r="A9944" s="15"/>
      <c r="B9944" s="15"/>
    </row>
    <row r="9945" spans="1:2" x14ac:dyDescent="0.25">
      <c r="A9945" s="15"/>
      <c r="B9945" s="15"/>
    </row>
    <row r="9946" spans="1:2" x14ac:dyDescent="0.25">
      <c r="A9946" s="15"/>
      <c r="B9946" s="15"/>
    </row>
    <row r="9947" spans="1:2" x14ac:dyDescent="0.25">
      <c r="A9947" s="15"/>
      <c r="B9947" s="15"/>
    </row>
    <row r="9948" spans="1:2" x14ac:dyDescent="0.25">
      <c r="A9948" s="15"/>
      <c r="B9948" s="15"/>
    </row>
    <row r="9949" spans="1:2" x14ac:dyDescent="0.25">
      <c r="A9949" s="15"/>
      <c r="B9949" s="15"/>
    </row>
    <row r="9950" spans="1:2" x14ac:dyDescent="0.25">
      <c r="A9950" s="15"/>
      <c r="B9950" s="15"/>
    </row>
    <row r="9951" spans="1:2" x14ac:dyDescent="0.25">
      <c r="A9951" s="15"/>
      <c r="B9951" s="15"/>
    </row>
    <row r="9952" spans="1:2" x14ac:dyDescent="0.25">
      <c r="A9952" s="15"/>
      <c r="B9952" s="15"/>
    </row>
    <row r="9953" spans="1:2" x14ac:dyDescent="0.25">
      <c r="A9953" s="15"/>
      <c r="B9953" s="15"/>
    </row>
    <row r="9954" spans="1:2" x14ac:dyDescent="0.25">
      <c r="A9954" s="15"/>
      <c r="B9954" s="15"/>
    </row>
    <row r="9955" spans="1:2" x14ac:dyDescent="0.25">
      <c r="A9955" s="15"/>
      <c r="B9955" s="15"/>
    </row>
    <row r="9956" spans="1:2" x14ac:dyDescent="0.25">
      <c r="A9956" s="15"/>
      <c r="B9956" s="15"/>
    </row>
    <row r="9957" spans="1:2" x14ac:dyDescent="0.25">
      <c r="A9957" s="15"/>
      <c r="B9957" s="15"/>
    </row>
    <row r="9958" spans="1:2" x14ac:dyDescent="0.25">
      <c r="A9958" s="15"/>
      <c r="B9958" s="15"/>
    </row>
    <row r="9959" spans="1:2" x14ac:dyDescent="0.25">
      <c r="A9959" s="15"/>
      <c r="B9959" s="15"/>
    </row>
    <row r="9960" spans="1:2" x14ac:dyDescent="0.25">
      <c r="A9960" s="15"/>
      <c r="B9960" s="15"/>
    </row>
    <row r="9961" spans="1:2" x14ac:dyDescent="0.25">
      <c r="A9961" s="15"/>
      <c r="B9961" s="15"/>
    </row>
    <row r="9962" spans="1:2" x14ac:dyDescent="0.25">
      <c r="A9962" s="15"/>
      <c r="B9962" s="15"/>
    </row>
    <row r="9963" spans="1:2" x14ac:dyDescent="0.25">
      <c r="A9963" s="15"/>
      <c r="B9963" s="15"/>
    </row>
    <row r="9964" spans="1:2" x14ac:dyDescent="0.25">
      <c r="A9964" s="15"/>
      <c r="B9964" s="15"/>
    </row>
    <row r="9965" spans="1:2" x14ac:dyDescent="0.25">
      <c r="A9965" s="15"/>
      <c r="B9965" s="15"/>
    </row>
    <row r="9966" spans="1:2" x14ac:dyDescent="0.25">
      <c r="A9966" s="15"/>
      <c r="B9966" s="15"/>
    </row>
    <row r="9967" spans="1:2" x14ac:dyDescent="0.25">
      <c r="A9967" s="15"/>
      <c r="B9967" s="15"/>
    </row>
    <row r="9968" spans="1:2" x14ac:dyDescent="0.25">
      <c r="A9968" s="15"/>
      <c r="B9968" s="15"/>
    </row>
    <row r="9969" spans="1:2" x14ac:dyDescent="0.25">
      <c r="A9969" s="15"/>
      <c r="B9969" s="15"/>
    </row>
    <row r="9970" spans="1:2" x14ac:dyDescent="0.25">
      <c r="A9970" s="15"/>
      <c r="B9970" s="15"/>
    </row>
    <row r="9971" spans="1:2" x14ac:dyDescent="0.25">
      <c r="A9971" s="15"/>
      <c r="B9971" s="15"/>
    </row>
    <row r="9972" spans="1:2" x14ac:dyDescent="0.25">
      <c r="A9972" s="15"/>
      <c r="B9972" s="15"/>
    </row>
    <row r="9973" spans="1:2" x14ac:dyDescent="0.25">
      <c r="A9973" s="15"/>
      <c r="B9973" s="15"/>
    </row>
    <row r="9974" spans="1:2" x14ac:dyDescent="0.25">
      <c r="A9974" s="15"/>
      <c r="B9974" s="15"/>
    </row>
    <row r="9975" spans="1:2" x14ac:dyDescent="0.25">
      <c r="A9975" s="15"/>
      <c r="B9975" s="15"/>
    </row>
    <row r="9976" spans="1:2" x14ac:dyDescent="0.25">
      <c r="A9976" s="15"/>
      <c r="B9976" s="15"/>
    </row>
    <row r="9977" spans="1:2" x14ac:dyDescent="0.25">
      <c r="A9977" s="15"/>
      <c r="B9977" s="15"/>
    </row>
    <row r="9978" spans="1:2" x14ac:dyDescent="0.25">
      <c r="A9978" s="15"/>
      <c r="B9978" s="15"/>
    </row>
    <row r="9979" spans="1:2" x14ac:dyDescent="0.25">
      <c r="A9979" s="15"/>
      <c r="B9979" s="15"/>
    </row>
    <row r="9980" spans="1:2" x14ac:dyDescent="0.25">
      <c r="A9980" s="15"/>
      <c r="B9980" s="15"/>
    </row>
    <row r="9981" spans="1:2" x14ac:dyDescent="0.25">
      <c r="A9981" s="15"/>
      <c r="B9981" s="15"/>
    </row>
    <row r="9982" spans="1:2" x14ac:dyDescent="0.25">
      <c r="A9982" s="15"/>
      <c r="B9982" s="15"/>
    </row>
    <row r="9983" spans="1:2" x14ac:dyDescent="0.25">
      <c r="A9983" s="15"/>
      <c r="B9983" s="15"/>
    </row>
    <row r="9984" spans="1:2" x14ac:dyDescent="0.25">
      <c r="A9984" s="15"/>
      <c r="B9984" s="15"/>
    </row>
    <row r="9985" spans="1:2" x14ac:dyDescent="0.25">
      <c r="A9985" s="15"/>
      <c r="B9985" s="15"/>
    </row>
    <row r="9986" spans="1:2" x14ac:dyDescent="0.25">
      <c r="A9986" s="15"/>
      <c r="B9986" s="15"/>
    </row>
    <row r="9987" spans="1:2" x14ac:dyDescent="0.25">
      <c r="A9987" s="15"/>
      <c r="B9987" s="15"/>
    </row>
    <row r="9988" spans="1:2" x14ac:dyDescent="0.25">
      <c r="A9988" s="15"/>
      <c r="B9988" s="15"/>
    </row>
    <row r="9989" spans="1:2" x14ac:dyDescent="0.25">
      <c r="A9989" s="15"/>
      <c r="B9989" s="15"/>
    </row>
    <row r="9990" spans="1:2" x14ac:dyDescent="0.25">
      <c r="A9990" s="15"/>
      <c r="B9990" s="15"/>
    </row>
    <row r="9991" spans="1:2" x14ac:dyDescent="0.25">
      <c r="A9991" s="15"/>
      <c r="B9991" s="15"/>
    </row>
    <row r="9992" spans="1:2" x14ac:dyDescent="0.25">
      <c r="A9992" s="15"/>
      <c r="B9992" s="15"/>
    </row>
    <row r="9993" spans="1:2" x14ac:dyDescent="0.25">
      <c r="A9993" s="15"/>
      <c r="B9993" s="15"/>
    </row>
    <row r="9994" spans="1:2" x14ac:dyDescent="0.25">
      <c r="A9994" s="15"/>
      <c r="B9994" s="15"/>
    </row>
    <row r="9995" spans="1:2" x14ac:dyDescent="0.25">
      <c r="A9995" s="15"/>
      <c r="B9995" s="15"/>
    </row>
    <row r="9996" spans="1:2" x14ac:dyDescent="0.25">
      <c r="A9996" s="15"/>
      <c r="B9996" s="15"/>
    </row>
    <row r="9997" spans="1:2" x14ac:dyDescent="0.25">
      <c r="A9997" s="15"/>
      <c r="B9997" s="15"/>
    </row>
    <row r="9998" spans="1:2" x14ac:dyDescent="0.25">
      <c r="A9998" s="15"/>
      <c r="B9998" s="15"/>
    </row>
    <row r="9999" spans="1:2" x14ac:dyDescent="0.25">
      <c r="A9999" s="15"/>
      <c r="B9999" s="15"/>
    </row>
    <row r="10000" spans="1:2" x14ac:dyDescent="0.25">
      <c r="A10000" s="15"/>
      <c r="B10000" s="15"/>
    </row>
    <row r="10001" spans="1:2" x14ac:dyDescent="0.25">
      <c r="A10001" s="15"/>
      <c r="B10001" s="15"/>
    </row>
    <row r="10002" spans="1:2" x14ac:dyDescent="0.25">
      <c r="A10002" s="15"/>
      <c r="B10002" s="15"/>
    </row>
    <row r="10003" spans="1:2" x14ac:dyDescent="0.25">
      <c r="A10003" s="15"/>
      <c r="B10003" s="15"/>
    </row>
    <row r="10004" spans="1:2" x14ac:dyDescent="0.25">
      <c r="A10004" s="15"/>
      <c r="B10004" s="15"/>
    </row>
    <row r="10005" spans="1:2" x14ac:dyDescent="0.25">
      <c r="A10005" s="15"/>
      <c r="B10005" s="15"/>
    </row>
    <row r="10006" spans="1:2" x14ac:dyDescent="0.25">
      <c r="A10006" s="15"/>
      <c r="B10006" s="15"/>
    </row>
    <row r="10007" spans="1:2" x14ac:dyDescent="0.25">
      <c r="A10007" s="15"/>
      <c r="B10007" s="15"/>
    </row>
    <row r="10008" spans="1:2" x14ac:dyDescent="0.25">
      <c r="A10008" s="15"/>
      <c r="B10008" s="15"/>
    </row>
    <row r="10009" spans="1:2" x14ac:dyDescent="0.25">
      <c r="A10009" s="15"/>
      <c r="B10009" s="15"/>
    </row>
    <row r="10010" spans="1:2" x14ac:dyDescent="0.25">
      <c r="A10010" s="15"/>
      <c r="B10010" s="15"/>
    </row>
    <row r="10011" spans="1:2" x14ac:dyDescent="0.25">
      <c r="A10011" s="15"/>
      <c r="B10011" s="15"/>
    </row>
    <row r="10012" spans="1:2" x14ac:dyDescent="0.25">
      <c r="A10012" s="15"/>
      <c r="B10012" s="15"/>
    </row>
    <row r="10013" spans="1:2" x14ac:dyDescent="0.25">
      <c r="A10013" s="15"/>
      <c r="B10013" s="15"/>
    </row>
    <row r="10014" spans="1:2" x14ac:dyDescent="0.25">
      <c r="A10014" s="15"/>
      <c r="B10014" s="15"/>
    </row>
    <row r="10015" spans="1:2" x14ac:dyDescent="0.25">
      <c r="A10015" s="15"/>
      <c r="B10015" s="15"/>
    </row>
    <row r="10016" spans="1:2" x14ac:dyDescent="0.25">
      <c r="A10016" s="15"/>
      <c r="B10016" s="15"/>
    </row>
    <row r="10017" spans="1:2" x14ac:dyDescent="0.25">
      <c r="A10017" s="15"/>
      <c r="B10017" s="15"/>
    </row>
    <row r="10018" spans="1:2" x14ac:dyDescent="0.25">
      <c r="A10018" s="15"/>
      <c r="B10018" s="15"/>
    </row>
    <row r="10019" spans="1:2" x14ac:dyDescent="0.25">
      <c r="A10019" s="15"/>
      <c r="B10019" s="15"/>
    </row>
    <row r="10020" spans="1:2" x14ac:dyDescent="0.25">
      <c r="A10020" s="15"/>
      <c r="B10020" s="15"/>
    </row>
    <row r="10021" spans="1:2" x14ac:dyDescent="0.25">
      <c r="A10021" s="15"/>
      <c r="B10021" s="15"/>
    </row>
    <row r="10022" spans="1:2" x14ac:dyDescent="0.25">
      <c r="A10022" s="15"/>
      <c r="B10022" s="15"/>
    </row>
    <row r="10023" spans="1:2" x14ac:dyDescent="0.25">
      <c r="A10023" s="15"/>
      <c r="B10023" s="15"/>
    </row>
    <row r="10024" spans="1:2" x14ac:dyDescent="0.25">
      <c r="A10024" s="15"/>
      <c r="B10024" s="15"/>
    </row>
    <row r="10025" spans="1:2" x14ac:dyDescent="0.25">
      <c r="A10025" s="15"/>
      <c r="B10025" s="15"/>
    </row>
    <row r="10026" spans="1:2" x14ac:dyDescent="0.25">
      <c r="A10026" s="15"/>
      <c r="B10026" s="15"/>
    </row>
    <row r="10027" spans="1:2" x14ac:dyDescent="0.25">
      <c r="A10027" s="15"/>
      <c r="B10027" s="15"/>
    </row>
    <row r="10028" spans="1:2" x14ac:dyDescent="0.25">
      <c r="A10028" s="15"/>
      <c r="B10028" s="15"/>
    </row>
    <row r="10029" spans="1:2" x14ac:dyDescent="0.25">
      <c r="A10029" s="15"/>
      <c r="B10029" s="15"/>
    </row>
    <row r="10030" spans="1:2" x14ac:dyDescent="0.25">
      <c r="A10030" s="15"/>
      <c r="B10030" s="15"/>
    </row>
    <row r="10031" spans="1:2" x14ac:dyDescent="0.25">
      <c r="A10031" s="15"/>
      <c r="B10031" s="15"/>
    </row>
    <row r="10032" spans="1:2" x14ac:dyDescent="0.25">
      <c r="A10032" s="15"/>
      <c r="B10032" s="15"/>
    </row>
    <row r="10033" spans="1:2" x14ac:dyDescent="0.25">
      <c r="A10033" s="15"/>
      <c r="B10033" s="15"/>
    </row>
    <row r="10034" spans="1:2" x14ac:dyDescent="0.25">
      <c r="A10034" s="15"/>
      <c r="B10034" s="15"/>
    </row>
    <row r="10035" spans="1:2" x14ac:dyDescent="0.25">
      <c r="A10035" s="15"/>
      <c r="B10035" s="15"/>
    </row>
    <row r="10036" spans="1:2" x14ac:dyDescent="0.25">
      <c r="A10036" s="15"/>
      <c r="B10036" s="15"/>
    </row>
    <row r="10037" spans="1:2" x14ac:dyDescent="0.25">
      <c r="A10037" s="15"/>
      <c r="B10037" s="15"/>
    </row>
    <row r="10038" spans="1:2" x14ac:dyDescent="0.25">
      <c r="A10038" s="15"/>
      <c r="B10038" s="15"/>
    </row>
    <row r="10039" spans="1:2" x14ac:dyDescent="0.25">
      <c r="A10039" s="15"/>
      <c r="B10039" s="15"/>
    </row>
    <row r="10040" spans="1:2" x14ac:dyDescent="0.25">
      <c r="A10040" s="15"/>
      <c r="B10040" s="15"/>
    </row>
    <row r="10041" spans="1:2" x14ac:dyDescent="0.25">
      <c r="A10041" s="15"/>
      <c r="B10041" s="15"/>
    </row>
    <row r="10042" spans="1:2" x14ac:dyDescent="0.25">
      <c r="A10042" s="15"/>
      <c r="B10042" s="15"/>
    </row>
    <row r="10043" spans="1:2" x14ac:dyDescent="0.25">
      <c r="A10043" s="15"/>
      <c r="B10043" s="15"/>
    </row>
    <row r="10044" spans="1:2" x14ac:dyDescent="0.25">
      <c r="A10044" s="15"/>
      <c r="B10044" s="15"/>
    </row>
    <row r="10045" spans="1:2" x14ac:dyDescent="0.25">
      <c r="A10045" s="15"/>
      <c r="B10045" s="15"/>
    </row>
    <row r="10046" spans="1:2" x14ac:dyDescent="0.25">
      <c r="A10046" s="15"/>
      <c r="B10046" s="15"/>
    </row>
    <row r="10047" spans="1:2" x14ac:dyDescent="0.25">
      <c r="A10047" s="15"/>
      <c r="B10047" s="15"/>
    </row>
    <row r="10048" spans="1:2" x14ac:dyDescent="0.25">
      <c r="A10048" s="15"/>
      <c r="B10048" s="15"/>
    </row>
    <row r="10049" spans="1:2" x14ac:dyDescent="0.25">
      <c r="A10049" s="15"/>
      <c r="B10049" s="15"/>
    </row>
    <row r="10050" spans="1:2" x14ac:dyDescent="0.25">
      <c r="A10050" s="15"/>
      <c r="B10050" s="15"/>
    </row>
    <row r="10051" spans="1:2" x14ac:dyDescent="0.25">
      <c r="A10051" s="15"/>
      <c r="B10051" s="15"/>
    </row>
    <row r="10052" spans="1:2" x14ac:dyDescent="0.25">
      <c r="A10052" s="15"/>
      <c r="B10052" s="15"/>
    </row>
    <row r="10053" spans="1:2" x14ac:dyDescent="0.25">
      <c r="A10053" s="15"/>
      <c r="B10053" s="15"/>
    </row>
    <row r="10054" spans="1:2" x14ac:dyDescent="0.25">
      <c r="A10054" s="15"/>
      <c r="B10054" s="15"/>
    </row>
    <row r="10055" spans="1:2" x14ac:dyDescent="0.25">
      <c r="A10055" s="15"/>
      <c r="B10055" s="15"/>
    </row>
    <row r="10056" spans="1:2" x14ac:dyDescent="0.25">
      <c r="A10056" s="15"/>
      <c r="B10056" s="15"/>
    </row>
    <row r="10057" spans="1:2" x14ac:dyDescent="0.25">
      <c r="A10057" s="15"/>
      <c r="B10057" s="15"/>
    </row>
    <row r="10058" spans="1:2" x14ac:dyDescent="0.25">
      <c r="A10058" s="15"/>
      <c r="B10058" s="15"/>
    </row>
    <row r="10059" spans="1:2" x14ac:dyDescent="0.25">
      <c r="A10059" s="15"/>
      <c r="B10059" s="15"/>
    </row>
    <row r="10060" spans="1:2" x14ac:dyDescent="0.25">
      <c r="A10060" s="15"/>
      <c r="B10060" s="15"/>
    </row>
    <row r="10061" spans="1:2" x14ac:dyDescent="0.25">
      <c r="A10061" s="15"/>
      <c r="B10061" s="15"/>
    </row>
    <row r="10062" spans="1:2" x14ac:dyDescent="0.25">
      <c r="A10062" s="15"/>
      <c r="B10062" s="15"/>
    </row>
    <row r="10063" spans="1:2" x14ac:dyDescent="0.25">
      <c r="A10063" s="15"/>
      <c r="B10063" s="15"/>
    </row>
    <row r="10064" spans="1:2" x14ac:dyDescent="0.25">
      <c r="A10064" s="15"/>
      <c r="B10064" s="15"/>
    </row>
    <row r="10065" spans="1:2" x14ac:dyDescent="0.25">
      <c r="A10065" s="15"/>
      <c r="B10065" s="15"/>
    </row>
    <row r="10066" spans="1:2" x14ac:dyDescent="0.25">
      <c r="A10066" s="15"/>
      <c r="B10066" s="15"/>
    </row>
    <row r="10067" spans="1:2" x14ac:dyDescent="0.25">
      <c r="A10067" s="15"/>
      <c r="B10067" s="15"/>
    </row>
    <row r="10068" spans="1:2" x14ac:dyDescent="0.25">
      <c r="A10068" s="15"/>
      <c r="B10068" s="15"/>
    </row>
    <row r="10069" spans="1:2" x14ac:dyDescent="0.25">
      <c r="A10069" s="15"/>
      <c r="B10069" s="15"/>
    </row>
    <row r="10070" spans="1:2" x14ac:dyDescent="0.25">
      <c r="A10070" s="15"/>
      <c r="B10070" s="15"/>
    </row>
    <row r="10071" spans="1:2" x14ac:dyDescent="0.25">
      <c r="A10071" s="15"/>
      <c r="B10071" s="15"/>
    </row>
    <row r="10072" spans="1:2" x14ac:dyDescent="0.25">
      <c r="A10072" s="15"/>
      <c r="B10072" s="15"/>
    </row>
    <row r="10073" spans="1:2" x14ac:dyDescent="0.25">
      <c r="A10073" s="15"/>
      <c r="B10073" s="15"/>
    </row>
    <row r="10074" spans="1:2" x14ac:dyDescent="0.25">
      <c r="A10074" s="15"/>
      <c r="B10074" s="15"/>
    </row>
    <row r="10075" spans="1:2" x14ac:dyDescent="0.25">
      <c r="A10075" s="15"/>
      <c r="B10075" s="15"/>
    </row>
    <row r="10076" spans="1:2" x14ac:dyDescent="0.25">
      <c r="A10076" s="15"/>
      <c r="B10076" s="15"/>
    </row>
    <row r="10077" spans="1:2" x14ac:dyDescent="0.25">
      <c r="A10077" s="15"/>
      <c r="B10077" s="15"/>
    </row>
    <row r="10078" spans="1:2" x14ac:dyDescent="0.25">
      <c r="A10078" s="15"/>
      <c r="B10078" s="15"/>
    </row>
    <row r="10079" spans="1:2" x14ac:dyDescent="0.25">
      <c r="A10079" s="15"/>
      <c r="B10079" s="15"/>
    </row>
    <row r="10080" spans="1:2" x14ac:dyDescent="0.25">
      <c r="A10080" s="15"/>
      <c r="B10080" s="15"/>
    </row>
    <row r="10081" spans="1:2" x14ac:dyDescent="0.25">
      <c r="A10081" s="15"/>
      <c r="B10081" s="15"/>
    </row>
    <row r="10082" spans="1:2" x14ac:dyDescent="0.25">
      <c r="A10082" s="15"/>
      <c r="B10082" s="15"/>
    </row>
    <row r="10083" spans="1:2" x14ac:dyDescent="0.25">
      <c r="A10083" s="15"/>
      <c r="B10083" s="15"/>
    </row>
    <row r="10084" spans="1:2" x14ac:dyDescent="0.25">
      <c r="A10084" s="15"/>
      <c r="B10084" s="15"/>
    </row>
    <row r="10085" spans="1:2" x14ac:dyDescent="0.25">
      <c r="A10085" s="15"/>
      <c r="B10085" s="15"/>
    </row>
    <row r="10086" spans="1:2" x14ac:dyDescent="0.25">
      <c r="A10086" s="15"/>
      <c r="B10086" s="15"/>
    </row>
    <row r="10087" spans="1:2" x14ac:dyDescent="0.25">
      <c r="A10087" s="15"/>
      <c r="B10087" s="15"/>
    </row>
    <row r="10088" spans="1:2" x14ac:dyDescent="0.25">
      <c r="A10088" s="15"/>
      <c r="B10088" s="15"/>
    </row>
    <row r="10089" spans="1:2" x14ac:dyDescent="0.25">
      <c r="A10089" s="15"/>
      <c r="B10089" s="15"/>
    </row>
    <row r="10090" spans="1:2" x14ac:dyDescent="0.25">
      <c r="A10090" s="15"/>
      <c r="B10090" s="15"/>
    </row>
    <row r="10091" spans="1:2" x14ac:dyDescent="0.25">
      <c r="A10091" s="15"/>
      <c r="B10091" s="15"/>
    </row>
    <row r="10092" spans="1:2" x14ac:dyDescent="0.25">
      <c r="A10092" s="15"/>
      <c r="B10092" s="15"/>
    </row>
    <row r="10093" spans="1:2" x14ac:dyDescent="0.25">
      <c r="A10093" s="15"/>
      <c r="B10093" s="15"/>
    </row>
    <row r="10094" spans="1:2" x14ac:dyDescent="0.25">
      <c r="A10094" s="15"/>
      <c r="B10094" s="15"/>
    </row>
    <row r="10095" spans="1:2" x14ac:dyDescent="0.25">
      <c r="A10095" s="15"/>
      <c r="B10095" s="15"/>
    </row>
    <row r="10096" spans="1:2" x14ac:dyDescent="0.25">
      <c r="A10096" s="15"/>
      <c r="B10096" s="15"/>
    </row>
    <row r="10097" spans="1:2" x14ac:dyDescent="0.25">
      <c r="A10097" s="15"/>
      <c r="B10097" s="15"/>
    </row>
    <row r="10098" spans="1:2" x14ac:dyDescent="0.25">
      <c r="A10098" s="15"/>
      <c r="B10098" s="15"/>
    </row>
    <row r="10099" spans="1:2" x14ac:dyDescent="0.25">
      <c r="A10099" s="15"/>
      <c r="B10099" s="15"/>
    </row>
    <row r="10100" spans="1:2" x14ac:dyDescent="0.25">
      <c r="A10100" s="15"/>
      <c r="B10100" s="15"/>
    </row>
    <row r="10101" spans="1:2" x14ac:dyDescent="0.25">
      <c r="A10101" s="15"/>
      <c r="B10101" s="15"/>
    </row>
    <row r="10102" spans="1:2" x14ac:dyDescent="0.25">
      <c r="A10102" s="15"/>
      <c r="B10102" s="15"/>
    </row>
    <row r="10103" spans="1:2" x14ac:dyDescent="0.25">
      <c r="A10103" s="15"/>
      <c r="B10103" s="15"/>
    </row>
    <row r="10104" spans="1:2" x14ac:dyDescent="0.25">
      <c r="A10104" s="15"/>
      <c r="B10104" s="15"/>
    </row>
    <row r="10105" spans="1:2" x14ac:dyDescent="0.25">
      <c r="A10105" s="15"/>
      <c r="B10105" s="15"/>
    </row>
    <row r="10106" spans="1:2" x14ac:dyDescent="0.25">
      <c r="A10106" s="15"/>
      <c r="B10106" s="15"/>
    </row>
    <row r="10107" spans="1:2" x14ac:dyDescent="0.25">
      <c r="A10107" s="15"/>
      <c r="B10107" s="15"/>
    </row>
    <row r="10108" spans="1:2" x14ac:dyDescent="0.25">
      <c r="A10108" s="15"/>
      <c r="B10108" s="15"/>
    </row>
    <row r="10109" spans="1:2" x14ac:dyDescent="0.25">
      <c r="A10109" s="15"/>
      <c r="B10109" s="15"/>
    </row>
    <row r="10110" spans="1:2" x14ac:dyDescent="0.25">
      <c r="A10110" s="15"/>
      <c r="B10110" s="15"/>
    </row>
    <row r="10111" spans="1:2" x14ac:dyDescent="0.25">
      <c r="A10111" s="15"/>
      <c r="B10111" s="15"/>
    </row>
    <row r="10112" spans="1:2" x14ac:dyDescent="0.25">
      <c r="A10112" s="15"/>
      <c r="B10112" s="15"/>
    </row>
    <row r="10113" spans="1:2" x14ac:dyDescent="0.25">
      <c r="A10113" s="15"/>
      <c r="B10113" s="15"/>
    </row>
    <row r="10114" spans="1:2" x14ac:dyDescent="0.25">
      <c r="A10114" s="15"/>
      <c r="B10114" s="15"/>
    </row>
    <row r="10115" spans="1:2" x14ac:dyDescent="0.25">
      <c r="A10115" s="15"/>
      <c r="B10115" s="15"/>
    </row>
    <row r="10116" spans="1:2" x14ac:dyDescent="0.25">
      <c r="A10116" s="15"/>
      <c r="B10116" s="15"/>
    </row>
    <row r="10117" spans="1:2" x14ac:dyDescent="0.25">
      <c r="A10117" s="15"/>
      <c r="B10117" s="15"/>
    </row>
    <row r="10118" spans="1:2" x14ac:dyDescent="0.25">
      <c r="A10118" s="15"/>
      <c r="B10118" s="15"/>
    </row>
    <row r="10119" spans="1:2" x14ac:dyDescent="0.25">
      <c r="A10119" s="15"/>
      <c r="B10119" s="15"/>
    </row>
    <row r="10120" spans="1:2" x14ac:dyDescent="0.25">
      <c r="A10120" s="15"/>
      <c r="B10120" s="15"/>
    </row>
    <row r="10121" spans="1:2" x14ac:dyDescent="0.25">
      <c r="A10121" s="15"/>
      <c r="B10121" s="15"/>
    </row>
    <row r="10122" spans="1:2" x14ac:dyDescent="0.25">
      <c r="A10122" s="15"/>
      <c r="B10122" s="15"/>
    </row>
    <row r="10123" spans="1:2" x14ac:dyDescent="0.25">
      <c r="A10123" s="15"/>
      <c r="B10123" s="15"/>
    </row>
    <row r="10124" spans="1:2" x14ac:dyDescent="0.25">
      <c r="A10124" s="15"/>
      <c r="B10124" s="15"/>
    </row>
    <row r="10125" spans="1:2" x14ac:dyDescent="0.25">
      <c r="A10125" s="15"/>
      <c r="B10125" s="15"/>
    </row>
    <row r="10126" spans="1:2" x14ac:dyDescent="0.25">
      <c r="A10126" s="15"/>
      <c r="B10126" s="15"/>
    </row>
    <row r="10127" spans="1:2" x14ac:dyDescent="0.25">
      <c r="A10127" s="15"/>
      <c r="B10127" s="15"/>
    </row>
    <row r="10128" spans="1:2" x14ac:dyDescent="0.25">
      <c r="A10128" s="15"/>
      <c r="B10128" s="15"/>
    </row>
    <row r="10129" spans="1:2" x14ac:dyDescent="0.25">
      <c r="A10129" s="15"/>
      <c r="B10129" s="15"/>
    </row>
    <row r="10130" spans="1:2" x14ac:dyDescent="0.25">
      <c r="A10130" s="15"/>
      <c r="B10130" s="15"/>
    </row>
    <row r="10131" spans="1:2" x14ac:dyDescent="0.25">
      <c r="A10131" s="15"/>
      <c r="B10131" s="15"/>
    </row>
    <row r="10132" spans="1:2" x14ac:dyDescent="0.25">
      <c r="A10132" s="15"/>
      <c r="B10132" s="15"/>
    </row>
    <row r="10133" spans="1:2" x14ac:dyDescent="0.25">
      <c r="A10133" s="15"/>
      <c r="B10133" s="15"/>
    </row>
    <row r="10134" spans="1:2" x14ac:dyDescent="0.25">
      <c r="A10134" s="15"/>
      <c r="B10134" s="15"/>
    </row>
    <row r="10135" spans="1:2" x14ac:dyDescent="0.25">
      <c r="A10135" s="15"/>
      <c r="B10135" s="15"/>
    </row>
    <row r="10136" spans="1:2" x14ac:dyDescent="0.25">
      <c r="A10136" s="15"/>
      <c r="B10136" s="15"/>
    </row>
    <row r="10137" spans="1:2" x14ac:dyDescent="0.25">
      <c r="A10137" s="15"/>
      <c r="B10137" s="15"/>
    </row>
    <row r="10138" spans="1:2" x14ac:dyDescent="0.25">
      <c r="A10138" s="15"/>
      <c r="B10138" s="15"/>
    </row>
    <row r="10139" spans="1:2" x14ac:dyDescent="0.25">
      <c r="A10139" s="15"/>
      <c r="B10139" s="15"/>
    </row>
    <row r="10140" spans="1:2" x14ac:dyDescent="0.25">
      <c r="A10140" s="15"/>
      <c r="B10140" s="15"/>
    </row>
    <row r="10141" spans="1:2" x14ac:dyDescent="0.25">
      <c r="A10141" s="15"/>
      <c r="B10141" s="15"/>
    </row>
    <row r="10142" spans="1:2" x14ac:dyDescent="0.25">
      <c r="A10142" s="15"/>
      <c r="B10142" s="15"/>
    </row>
    <row r="10143" spans="1:2" x14ac:dyDescent="0.25">
      <c r="A10143" s="15"/>
      <c r="B10143" s="15"/>
    </row>
    <row r="10144" spans="1:2" x14ac:dyDescent="0.25">
      <c r="A10144" s="15"/>
      <c r="B10144" s="15"/>
    </row>
    <row r="10145" spans="1:2" x14ac:dyDescent="0.25">
      <c r="A10145" s="15"/>
      <c r="B10145" s="15"/>
    </row>
    <row r="10146" spans="1:2" x14ac:dyDescent="0.25">
      <c r="A10146" s="15"/>
      <c r="B10146" s="15"/>
    </row>
    <row r="10147" spans="1:2" x14ac:dyDescent="0.25">
      <c r="A10147" s="15"/>
      <c r="B10147" s="15"/>
    </row>
    <row r="10148" spans="1:2" x14ac:dyDescent="0.25">
      <c r="A10148" s="15"/>
      <c r="B10148" s="15"/>
    </row>
    <row r="10149" spans="1:2" x14ac:dyDescent="0.25">
      <c r="A10149" s="15"/>
      <c r="B10149" s="15"/>
    </row>
    <row r="10150" spans="1:2" x14ac:dyDescent="0.25">
      <c r="A10150" s="15"/>
      <c r="B10150" s="15"/>
    </row>
    <row r="10151" spans="1:2" x14ac:dyDescent="0.25">
      <c r="A10151" s="15"/>
      <c r="B10151" s="15"/>
    </row>
    <row r="10152" spans="1:2" x14ac:dyDescent="0.25">
      <c r="A10152" s="15"/>
      <c r="B10152" s="15"/>
    </row>
    <row r="10153" spans="1:2" x14ac:dyDescent="0.25">
      <c r="A10153" s="15"/>
      <c r="B10153" s="15"/>
    </row>
    <row r="10154" spans="1:2" x14ac:dyDescent="0.25">
      <c r="A10154" s="15"/>
      <c r="B10154" s="15"/>
    </row>
    <row r="10155" spans="1:2" x14ac:dyDescent="0.25">
      <c r="A10155" s="15"/>
      <c r="B10155" s="15"/>
    </row>
    <row r="10156" spans="1:2" x14ac:dyDescent="0.25">
      <c r="A10156" s="15"/>
      <c r="B10156" s="15"/>
    </row>
    <row r="10157" spans="1:2" x14ac:dyDescent="0.25">
      <c r="A10157" s="15"/>
      <c r="B10157" s="15"/>
    </row>
    <row r="10158" spans="1:2" x14ac:dyDescent="0.25">
      <c r="A10158" s="15"/>
      <c r="B10158" s="15"/>
    </row>
    <row r="10159" spans="1:2" x14ac:dyDescent="0.25">
      <c r="A10159" s="15"/>
      <c r="B10159" s="15"/>
    </row>
    <row r="10160" spans="1:2" x14ac:dyDescent="0.25">
      <c r="A10160" s="15"/>
      <c r="B10160" s="15"/>
    </row>
    <row r="10161" spans="1:2" x14ac:dyDescent="0.25">
      <c r="A10161" s="15"/>
      <c r="B10161" s="15"/>
    </row>
    <row r="10162" spans="1:2" x14ac:dyDescent="0.25">
      <c r="A10162" s="15"/>
      <c r="B10162" s="15"/>
    </row>
    <row r="10163" spans="1:2" x14ac:dyDescent="0.25">
      <c r="A10163" s="15"/>
      <c r="B10163" s="15"/>
    </row>
    <row r="10164" spans="1:2" x14ac:dyDescent="0.25">
      <c r="A10164" s="15"/>
      <c r="B10164" s="15"/>
    </row>
    <row r="10165" spans="1:2" x14ac:dyDescent="0.25">
      <c r="A10165" s="15"/>
      <c r="B10165" s="15"/>
    </row>
    <row r="10166" spans="1:2" x14ac:dyDescent="0.25">
      <c r="A10166" s="15"/>
      <c r="B10166" s="15"/>
    </row>
    <row r="10167" spans="1:2" x14ac:dyDescent="0.25">
      <c r="A10167" s="15"/>
      <c r="B10167" s="15"/>
    </row>
    <row r="10168" spans="1:2" x14ac:dyDescent="0.25">
      <c r="A10168" s="15"/>
      <c r="B10168" s="15"/>
    </row>
    <row r="10169" spans="1:2" x14ac:dyDescent="0.25">
      <c r="A10169" s="15"/>
      <c r="B10169" s="15"/>
    </row>
    <row r="10170" spans="1:2" x14ac:dyDescent="0.25">
      <c r="A10170" s="15"/>
      <c r="B10170" s="15"/>
    </row>
    <row r="10171" spans="1:2" x14ac:dyDescent="0.25">
      <c r="A10171" s="15"/>
      <c r="B10171" s="15"/>
    </row>
    <row r="10172" spans="1:2" x14ac:dyDescent="0.25">
      <c r="A10172" s="15"/>
      <c r="B10172" s="15"/>
    </row>
    <row r="10173" spans="1:2" x14ac:dyDescent="0.25">
      <c r="A10173" s="15"/>
      <c r="B10173" s="15"/>
    </row>
    <row r="10174" spans="1:2" x14ac:dyDescent="0.25">
      <c r="A10174" s="15"/>
      <c r="B10174" s="15"/>
    </row>
    <row r="10175" spans="1:2" x14ac:dyDescent="0.25">
      <c r="A10175" s="15"/>
      <c r="B10175" s="15"/>
    </row>
    <row r="10176" spans="1:2" x14ac:dyDescent="0.25">
      <c r="A10176" s="15"/>
      <c r="B10176" s="15"/>
    </row>
    <row r="10177" spans="1:2" x14ac:dyDescent="0.25">
      <c r="A10177" s="15"/>
      <c r="B10177" s="15"/>
    </row>
    <row r="10178" spans="1:2" x14ac:dyDescent="0.25">
      <c r="A10178" s="15"/>
      <c r="B10178" s="15"/>
    </row>
    <row r="10179" spans="1:2" x14ac:dyDescent="0.25">
      <c r="A10179" s="15"/>
      <c r="B10179" s="15"/>
    </row>
    <row r="10180" spans="1:2" x14ac:dyDescent="0.25">
      <c r="A10180" s="15"/>
      <c r="B10180" s="15"/>
    </row>
    <row r="10181" spans="1:2" x14ac:dyDescent="0.25">
      <c r="A10181" s="15"/>
      <c r="B10181" s="15"/>
    </row>
    <row r="10182" spans="1:2" x14ac:dyDescent="0.25">
      <c r="A10182" s="15"/>
      <c r="B10182" s="15"/>
    </row>
    <row r="10183" spans="1:2" x14ac:dyDescent="0.25">
      <c r="A10183" s="15"/>
      <c r="B10183" s="15"/>
    </row>
    <row r="10184" spans="1:2" x14ac:dyDescent="0.25">
      <c r="A10184" s="15"/>
      <c r="B10184" s="15"/>
    </row>
    <row r="10185" spans="1:2" x14ac:dyDescent="0.25">
      <c r="A10185" s="15"/>
      <c r="B10185" s="15"/>
    </row>
    <row r="10186" spans="1:2" x14ac:dyDescent="0.25">
      <c r="A10186" s="15"/>
      <c r="B10186" s="15"/>
    </row>
    <row r="10187" spans="1:2" x14ac:dyDescent="0.25">
      <c r="A10187" s="15"/>
      <c r="B10187" s="15"/>
    </row>
    <row r="10188" spans="1:2" x14ac:dyDescent="0.25">
      <c r="A10188" s="15"/>
      <c r="B10188" s="15"/>
    </row>
    <row r="10189" spans="1:2" x14ac:dyDescent="0.25">
      <c r="A10189" s="15"/>
      <c r="B10189" s="15"/>
    </row>
    <row r="10190" spans="1:2" x14ac:dyDescent="0.25">
      <c r="A10190" s="15"/>
      <c r="B10190" s="15"/>
    </row>
    <row r="10191" spans="1:2" x14ac:dyDescent="0.25">
      <c r="A10191" s="15"/>
      <c r="B10191" s="15"/>
    </row>
    <row r="10192" spans="1:2" x14ac:dyDescent="0.25">
      <c r="A10192" s="15"/>
      <c r="B10192" s="15"/>
    </row>
    <row r="10193" spans="1:2" x14ac:dyDescent="0.25">
      <c r="A10193" s="15"/>
      <c r="B10193" s="15"/>
    </row>
    <row r="10194" spans="1:2" x14ac:dyDescent="0.25">
      <c r="A10194" s="15"/>
      <c r="B10194" s="15"/>
    </row>
    <row r="10195" spans="1:2" x14ac:dyDescent="0.25">
      <c r="A10195" s="15"/>
      <c r="B10195" s="15"/>
    </row>
    <row r="10196" spans="1:2" x14ac:dyDescent="0.25">
      <c r="A10196" s="15"/>
      <c r="B10196" s="15"/>
    </row>
    <row r="10197" spans="1:2" x14ac:dyDescent="0.25">
      <c r="A10197" s="15"/>
      <c r="B10197" s="15"/>
    </row>
    <row r="10198" spans="1:2" x14ac:dyDescent="0.25">
      <c r="A10198" s="15"/>
      <c r="B10198" s="15"/>
    </row>
    <row r="10199" spans="1:2" x14ac:dyDescent="0.25">
      <c r="A10199" s="15"/>
      <c r="B10199" s="15"/>
    </row>
    <row r="10200" spans="1:2" x14ac:dyDescent="0.25">
      <c r="A10200" s="15"/>
      <c r="B10200" s="15"/>
    </row>
    <row r="10201" spans="1:2" x14ac:dyDescent="0.25">
      <c r="A10201" s="15"/>
      <c r="B10201" s="15"/>
    </row>
    <row r="10202" spans="1:2" x14ac:dyDescent="0.25">
      <c r="A10202" s="15"/>
      <c r="B10202" s="15"/>
    </row>
    <row r="10203" spans="1:2" x14ac:dyDescent="0.25">
      <c r="A10203" s="15"/>
      <c r="B10203" s="15"/>
    </row>
    <row r="10204" spans="1:2" x14ac:dyDescent="0.25">
      <c r="A10204" s="15"/>
      <c r="B10204" s="15"/>
    </row>
    <row r="10205" spans="1:2" x14ac:dyDescent="0.25">
      <c r="A10205" s="15"/>
      <c r="B10205" s="15"/>
    </row>
    <row r="10206" spans="1:2" x14ac:dyDescent="0.25">
      <c r="A10206" s="15"/>
      <c r="B10206" s="15"/>
    </row>
    <row r="10207" spans="1:2" x14ac:dyDescent="0.25">
      <c r="A10207" s="15"/>
      <c r="B10207" s="15"/>
    </row>
    <row r="10208" spans="1:2" x14ac:dyDescent="0.25">
      <c r="A10208" s="15"/>
      <c r="B10208" s="15"/>
    </row>
    <row r="10209" spans="1:2" x14ac:dyDescent="0.25">
      <c r="A10209" s="15"/>
      <c r="B10209" s="15"/>
    </row>
    <row r="10210" spans="1:2" x14ac:dyDescent="0.25">
      <c r="A10210" s="15"/>
      <c r="B10210" s="15"/>
    </row>
    <row r="10211" spans="1:2" x14ac:dyDescent="0.25">
      <c r="A10211" s="15"/>
      <c r="B10211" s="15"/>
    </row>
    <row r="10212" spans="1:2" x14ac:dyDescent="0.25">
      <c r="A10212" s="15"/>
      <c r="B10212" s="15"/>
    </row>
    <row r="10213" spans="1:2" x14ac:dyDescent="0.25">
      <c r="A10213" s="15"/>
      <c r="B10213" s="15"/>
    </row>
    <row r="10214" spans="1:2" x14ac:dyDescent="0.25">
      <c r="A10214" s="15"/>
      <c r="B10214" s="15"/>
    </row>
    <row r="10215" spans="1:2" x14ac:dyDescent="0.25">
      <c r="A10215" s="15"/>
      <c r="B10215" s="15"/>
    </row>
    <row r="10216" spans="1:2" x14ac:dyDescent="0.25">
      <c r="A10216" s="15"/>
      <c r="B10216" s="15"/>
    </row>
    <row r="10217" spans="1:2" x14ac:dyDescent="0.25">
      <c r="A10217" s="15"/>
      <c r="B10217" s="15"/>
    </row>
    <row r="10218" spans="1:2" x14ac:dyDescent="0.25">
      <c r="A10218" s="15"/>
      <c r="B10218" s="15"/>
    </row>
    <row r="10219" spans="1:2" x14ac:dyDescent="0.25">
      <c r="A10219" s="15"/>
      <c r="B10219" s="15"/>
    </row>
    <row r="10220" spans="1:2" x14ac:dyDescent="0.25">
      <c r="A10220" s="15"/>
      <c r="B10220" s="15"/>
    </row>
    <row r="10221" spans="1:2" x14ac:dyDescent="0.25">
      <c r="A10221" s="15"/>
      <c r="B10221" s="15"/>
    </row>
    <row r="10222" spans="1:2" x14ac:dyDescent="0.25">
      <c r="A10222" s="15"/>
      <c r="B10222" s="15"/>
    </row>
    <row r="10223" spans="1:2" x14ac:dyDescent="0.25">
      <c r="A10223" s="15"/>
      <c r="B10223" s="15"/>
    </row>
    <row r="10224" spans="1:2" x14ac:dyDescent="0.25">
      <c r="A10224" s="15"/>
      <c r="B10224" s="15"/>
    </row>
    <row r="10225" spans="1:2" x14ac:dyDescent="0.25">
      <c r="A10225" s="15"/>
      <c r="B10225" s="15"/>
    </row>
    <row r="10226" spans="1:2" x14ac:dyDescent="0.25">
      <c r="A10226" s="15"/>
      <c r="B10226" s="15"/>
    </row>
    <row r="10227" spans="1:2" x14ac:dyDescent="0.25">
      <c r="A10227" s="15"/>
      <c r="B10227" s="15"/>
    </row>
    <row r="10228" spans="1:2" x14ac:dyDescent="0.25">
      <c r="A10228" s="15"/>
      <c r="B10228" s="15"/>
    </row>
    <row r="10229" spans="1:2" x14ac:dyDescent="0.25">
      <c r="A10229" s="15"/>
      <c r="B10229" s="15"/>
    </row>
    <row r="10230" spans="1:2" x14ac:dyDescent="0.25">
      <c r="A10230" s="15"/>
      <c r="B10230" s="15"/>
    </row>
    <row r="10231" spans="1:2" x14ac:dyDescent="0.25">
      <c r="A10231" s="15"/>
      <c r="B10231" s="15"/>
    </row>
    <row r="10232" spans="1:2" x14ac:dyDescent="0.25">
      <c r="A10232" s="15"/>
      <c r="B10232" s="15"/>
    </row>
    <row r="10233" spans="1:2" x14ac:dyDescent="0.25">
      <c r="A10233" s="15"/>
      <c r="B10233" s="15"/>
    </row>
    <row r="10234" spans="1:2" x14ac:dyDescent="0.25">
      <c r="A10234" s="15"/>
      <c r="B10234" s="15"/>
    </row>
    <row r="10235" spans="1:2" x14ac:dyDescent="0.25">
      <c r="A10235" s="15"/>
      <c r="B10235" s="15"/>
    </row>
    <row r="10236" spans="1:2" x14ac:dyDescent="0.25">
      <c r="A10236" s="15"/>
      <c r="B10236" s="15"/>
    </row>
    <row r="10237" spans="1:2" x14ac:dyDescent="0.25">
      <c r="A10237" s="15"/>
      <c r="B10237" s="15"/>
    </row>
    <row r="10238" spans="1:2" x14ac:dyDescent="0.25">
      <c r="A10238" s="15"/>
      <c r="B10238" s="15"/>
    </row>
    <row r="10239" spans="1:2" x14ac:dyDescent="0.25">
      <c r="A10239" s="15"/>
      <c r="B10239" s="15"/>
    </row>
    <row r="10240" spans="1:2" x14ac:dyDescent="0.25">
      <c r="A10240" s="15"/>
      <c r="B10240" s="15"/>
    </row>
    <row r="10241" spans="1:2" x14ac:dyDescent="0.25">
      <c r="A10241" s="15"/>
      <c r="B10241" s="15"/>
    </row>
    <row r="10242" spans="1:2" x14ac:dyDescent="0.25">
      <c r="A10242" s="15"/>
      <c r="B10242" s="15"/>
    </row>
    <row r="10243" spans="1:2" x14ac:dyDescent="0.25">
      <c r="A10243" s="15"/>
      <c r="B10243" s="15"/>
    </row>
    <row r="10244" spans="1:2" x14ac:dyDescent="0.25">
      <c r="A10244" s="15"/>
      <c r="B10244" s="15"/>
    </row>
    <row r="10245" spans="1:2" x14ac:dyDescent="0.25">
      <c r="A10245" s="15"/>
      <c r="B10245" s="15"/>
    </row>
    <row r="10246" spans="1:2" x14ac:dyDescent="0.25">
      <c r="A10246" s="15"/>
      <c r="B10246" s="15"/>
    </row>
    <row r="10247" spans="1:2" x14ac:dyDescent="0.25">
      <c r="A10247" s="15"/>
      <c r="B10247" s="15"/>
    </row>
    <row r="10248" spans="1:2" x14ac:dyDescent="0.25">
      <c r="A10248" s="15"/>
      <c r="B10248" s="15"/>
    </row>
    <row r="10249" spans="1:2" x14ac:dyDescent="0.25">
      <c r="A10249" s="15"/>
      <c r="B10249" s="15"/>
    </row>
    <row r="10250" spans="1:2" x14ac:dyDescent="0.25">
      <c r="A10250" s="15"/>
      <c r="B10250" s="15"/>
    </row>
    <row r="10251" spans="1:2" x14ac:dyDescent="0.25">
      <c r="A10251" s="15"/>
      <c r="B10251" s="15"/>
    </row>
    <row r="10252" spans="1:2" x14ac:dyDescent="0.25">
      <c r="A10252" s="15"/>
      <c r="B10252" s="15"/>
    </row>
    <row r="10253" spans="1:2" x14ac:dyDescent="0.25">
      <c r="A10253" s="15"/>
      <c r="B10253" s="15"/>
    </row>
    <row r="10254" spans="1:2" x14ac:dyDescent="0.25">
      <c r="A10254" s="15"/>
      <c r="B10254" s="15"/>
    </row>
    <row r="10255" spans="1:2" x14ac:dyDescent="0.25">
      <c r="A10255" s="15"/>
      <c r="B10255" s="15"/>
    </row>
    <row r="10256" spans="1:2" x14ac:dyDescent="0.25">
      <c r="A10256" s="15"/>
      <c r="B10256" s="15"/>
    </row>
    <row r="10257" spans="1:2" x14ac:dyDescent="0.25">
      <c r="A10257" s="15"/>
      <c r="B10257" s="15"/>
    </row>
    <row r="10258" spans="1:2" x14ac:dyDescent="0.25">
      <c r="A10258" s="15"/>
      <c r="B10258" s="15"/>
    </row>
    <row r="10259" spans="1:2" x14ac:dyDescent="0.25">
      <c r="A10259" s="15"/>
      <c r="B10259" s="15"/>
    </row>
    <row r="10260" spans="1:2" x14ac:dyDescent="0.25">
      <c r="A10260" s="15"/>
      <c r="B10260" s="15"/>
    </row>
    <row r="10261" spans="1:2" x14ac:dyDescent="0.25">
      <c r="A10261" s="15"/>
      <c r="B10261" s="15"/>
    </row>
    <row r="10262" spans="1:2" x14ac:dyDescent="0.25">
      <c r="A10262" s="15"/>
      <c r="B10262" s="15"/>
    </row>
    <row r="10263" spans="1:2" x14ac:dyDescent="0.25">
      <c r="A10263" s="15"/>
      <c r="B10263" s="15"/>
    </row>
    <row r="10264" spans="1:2" x14ac:dyDescent="0.25">
      <c r="A10264" s="15"/>
      <c r="B10264" s="15"/>
    </row>
    <row r="10265" spans="1:2" x14ac:dyDescent="0.25">
      <c r="A10265" s="15"/>
      <c r="B10265" s="15"/>
    </row>
    <row r="10266" spans="1:2" x14ac:dyDescent="0.25">
      <c r="A10266" s="15"/>
      <c r="B10266" s="15"/>
    </row>
    <row r="10267" spans="1:2" x14ac:dyDescent="0.25">
      <c r="A10267" s="15"/>
      <c r="B10267" s="15"/>
    </row>
    <row r="10268" spans="1:2" x14ac:dyDescent="0.25">
      <c r="A10268" s="15"/>
      <c r="B10268" s="15"/>
    </row>
    <row r="10269" spans="1:2" x14ac:dyDescent="0.25">
      <c r="A10269" s="15"/>
      <c r="B10269" s="15"/>
    </row>
    <row r="10270" spans="1:2" x14ac:dyDescent="0.25">
      <c r="A10270" s="15"/>
      <c r="B10270" s="15"/>
    </row>
    <row r="10271" spans="1:2" x14ac:dyDescent="0.25">
      <c r="A10271" s="15"/>
      <c r="B10271" s="15"/>
    </row>
    <row r="10272" spans="1:2" x14ac:dyDescent="0.25">
      <c r="A10272" s="15"/>
      <c r="B10272" s="15"/>
    </row>
    <row r="10273" spans="1:2" x14ac:dyDescent="0.25">
      <c r="A10273" s="15"/>
      <c r="B10273" s="15"/>
    </row>
    <row r="10274" spans="1:2" x14ac:dyDescent="0.25">
      <c r="A10274" s="15"/>
      <c r="B10274" s="15"/>
    </row>
    <row r="10275" spans="1:2" x14ac:dyDescent="0.25">
      <c r="A10275" s="15"/>
      <c r="B10275" s="15"/>
    </row>
    <row r="10276" spans="1:2" x14ac:dyDescent="0.25">
      <c r="A10276" s="15"/>
      <c r="B10276" s="15"/>
    </row>
    <row r="10277" spans="1:2" x14ac:dyDescent="0.25">
      <c r="A10277" s="15"/>
      <c r="B10277" s="15"/>
    </row>
    <row r="10278" spans="1:2" x14ac:dyDescent="0.25">
      <c r="A10278" s="15"/>
      <c r="B10278" s="15"/>
    </row>
    <row r="10279" spans="1:2" x14ac:dyDescent="0.25">
      <c r="A10279" s="15"/>
      <c r="B10279" s="15"/>
    </row>
    <row r="10280" spans="1:2" x14ac:dyDescent="0.25">
      <c r="A10280" s="15"/>
      <c r="B10280" s="15"/>
    </row>
    <row r="10281" spans="1:2" x14ac:dyDescent="0.25">
      <c r="A10281" s="15"/>
      <c r="B10281" s="15"/>
    </row>
    <row r="10282" spans="1:2" x14ac:dyDescent="0.25">
      <c r="A10282" s="15"/>
      <c r="B10282" s="15"/>
    </row>
    <row r="10283" spans="1:2" x14ac:dyDescent="0.25">
      <c r="A10283" s="15"/>
      <c r="B10283" s="15"/>
    </row>
    <row r="10284" spans="1:2" x14ac:dyDescent="0.25">
      <c r="A10284" s="15"/>
      <c r="B10284" s="15"/>
    </row>
    <row r="10285" spans="1:2" x14ac:dyDescent="0.25">
      <c r="A10285" s="15"/>
      <c r="B10285" s="15"/>
    </row>
    <row r="10286" spans="1:2" x14ac:dyDescent="0.25">
      <c r="A10286" s="15"/>
      <c r="B10286" s="15"/>
    </row>
    <row r="10287" spans="1:2" x14ac:dyDescent="0.25">
      <c r="A10287" s="15"/>
      <c r="B10287" s="15"/>
    </row>
    <row r="10288" spans="1:2" x14ac:dyDescent="0.25">
      <c r="A10288" s="15"/>
      <c r="B10288" s="15"/>
    </row>
    <row r="10289" spans="1:2" x14ac:dyDescent="0.25">
      <c r="A10289" s="15"/>
      <c r="B10289" s="15"/>
    </row>
    <row r="10290" spans="1:2" x14ac:dyDescent="0.25">
      <c r="A10290" s="15"/>
      <c r="B10290" s="15"/>
    </row>
    <row r="10291" spans="1:2" x14ac:dyDescent="0.25">
      <c r="A10291" s="15"/>
      <c r="B10291" s="15"/>
    </row>
    <row r="10292" spans="1:2" x14ac:dyDescent="0.25">
      <c r="A10292" s="15"/>
      <c r="B10292" s="15"/>
    </row>
    <row r="10293" spans="1:2" x14ac:dyDescent="0.25">
      <c r="A10293" s="15"/>
      <c r="B10293" s="15"/>
    </row>
    <row r="10294" spans="1:2" x14ac:dyDescent="0.25">
      <c r="A10294" s="15"/>
      <c r="B10294" s="15"/>
    </row>
    <row r="10295" spans="1:2" x14ac:dyDescent="0.25">
      <c r="A10295" s="15"/>
      <c r="B10295" s="15"/>
    </row>
    <row r="10296" spans="1:2" x14ac:dyDescent="0.25">
      <c r="A10296" s="15"/>
      <c r="B10296" s="15"/>
    </row>
    <row r="10297" spans="1:2" x14ac:dyDescent="0.25">
      <c r="A10297" s="15"/>
      <c r="B10297" s="15"/>
    </row>
    <row r="10298" spans="1:2" x14ac:dyDescent="0.25">
      <c r="A10298" s="15"/>
      <c r="B10298" s="15"/>
    </row>
    <row r="10299" spans="1:2" x14ac:dyDescent="0.25">
      <c r="A10299" s="15"/>
      <c r="B10299" s="15"/>
    </row>
    <row r="10300" spans="1:2" x14ac:dyDescent="0.25">
      <c r="A10300" s="15"/>
      <c r="B10300" s="15"/>
    </row>
    <row r="10301" spans="1:2" x14ac:dyDescent="0.25">
      <c r="A10301" s="15"/>
      <c r="B10301" s="15"/>
    </row>
    <row r="10302" spans="1:2" x14ac:dyDescent="0.25">
      <c r="A10302" s="15"/>
      <c r="B10302" s="15"/>
    </row>
    <row r="10303" spans="1:2" x14ac:dyDescent="0.25">
      <c r="A10303" s="15"/>
      <c r="B10303" s="15"/>
    </row>
    <row r="10304" spans="1:2" x14ac:dyDescent="0.25">
      <c r="A10304" s="15"/>
      <c r="B10304" s="15"/>
    </row>
    <row r="10305" spans="1:2" x14ac:dyDescent="0.25">
      <c r="A10305" s="15"/>
      <c r="B10305" s="15"/>
    </row>
    <row r="10306" spans="1:2" x14ac:dyDescent="0.25">
      <c r="A10306" s="15"/>
      <c r="B10306" s="15"/>
    </row>
    <row r="10307" spans="1:2" x14ac:dyDescent="0.25">
      <c r="A10307" s="15"/>
      <c r="B10307" s="15"/>
    </row>
    <row r="10308" spans="1:2" x14ac:dyDescent="0.25">
      <c r="A10308" s="15"/>
      <c r="B10308" s="15"/>
    </row>
    <row r="10309" spans="1:2" x14ac:dyDescent="0.25">
      <c r="A10309" s="15"/>
      <c r="B10309" s="15"/>
    </row>
    <row r="10310" spans="1:2" x14ac:dyDescent="0.25">
      <c r="A10310" s="15"/>
      <c r="B10310" s="15"/>
    </row>
    <row r="10311" spans="1:2" x14ac:dyDescent="0.25">
      <c r="A10311" s="15"/>
      <c r="B10311" s="15"/>
    </row>
    <row r="10312" spans="1:2" x14ac:dyDescent="0.25">
      <c r="A10312" s="15"/>
      <c r="B10312" s="15"/>
    </row>
    <row r="10313" spans="1:2" x14ac:dyDescent="0.25">
      <c r="A10313" s="15"/>
      <c r="B10313" s="15"/>
    </row>
    <row r="10314" spans="1:2" x14ac:dyDescent="0.25">
      <c r="A10314" s="15"/>
      <c r="B10314" s="15"/>
    </row>
    <row r="10315" spans="1:2" x14ac:dyDescent="0.25">
      <c r="A10315" s="15"/>
      <c r="B10315" s="15"/>
    </row>
    <row r="10316" spans="1:2" x14ac:dyDescent="0.25">
      <c r="A10316" s="15"/>
      <c r="B10316" s="15"/>
    </row>
    <row r="10317" spans="1:2" x14ac:dyDescent="0.25">
      <c r="A10317" s="15"/>
      <c r="B10317" s="15"/>
    </row>
    <row r="10318" spans="1:2" x14ac:dyDescent="0.25">
      <c r="A10318" s="15"/>
      <c r="B10318" s="15"/>
    </row>
    <row r="10319" spans="1:2" x14ac:dyDescent="0.25">
      <c r="A10319" s="15"/>
      <c r="B10319" s="15"/>
    </row>
    <row r="10320" spans="1:2" x14ac:dyDescent="0.25">
      <c r="A10320" s="15"/>
      <c r="B10320" s="15"/>
    </row>
    <row r="10321" spans="1:2" x14ac:dyDescent="0.25">
      <c r="A10321" s="15"/>
      <c r="B10321" s="15"/>
    </row>
    <row r="10322" spans="1:2" x14ac:dyDescent="0.25">
      <c r="A10322" s="15"/>
      <c r="B10322" s="15"/>
    </row>
    <row r="10323" spans="1:2" x14ac:dyDescent="0.25">
      <c r="A10323" s="15"/>
      <c r="B10323" s="15"/>
    </row>
    <row r="10324" spans="1:2" x14ac:dyDescent="0.25">
      <c r="A10324" s="15"/>
      <c r="B10324" s="15"/>
    </row>
    <row r="10325" spans="1:2" x14ac:dyDescent="0.25">
      <c r="A10325" s="15"/>
      <c r="B10325" s="15"/>
    </row>
    <row r="10326" spans="1:2" x14ac:dyDescent="0.25">
      <c r="A10326" s="15"/>
      <c r="B10326" s="15"/>
    </row>
    <row r="10327" spans="1:2" x14ac:dyDescent="0.25">
      <c r="A10327" s="15"/>
      <c r="B10327" s="15"/>
    </row>
    <row r="10328" spans="1:2" x14ac:dyDescent="0.25">
      <c r="A10328" s="15"/>
      <c r="B10328" s="15"/>
    </row>
    <row r="10329" spans="1:2" x14ac:dyDescent="0.25">
      <c r="A10329" s="15"/>
      <c r="B10329" s="15"/>
    </row>
    <row r="10330" spans="1:2" x14ac:dyDescent="0.25">
      <c r="A10330" s="15"/>
      <c r="B10330" s="15"/>
    </row>
    <row r="10331" spans="1:2" x14ac:dyDescent="0.25">
      <c r="A10331" s="15"/>
      <c r="B10331" s="15"/>
    </row>
    <row r="10332" spans="1:2" x14ac:dyDescent="0.25">
      <c r="A10332" s="15"/>
      <c r="B10332" s="15"/>
    </row>
    <row r="10333" spans="1:2" x14ac:dyDescent="0.25">
      <c r="A10333" s="15"/>
      <c r="B10333" s="15"/>
    </row>
    <row r="10334" spans="1:2" x14ac:dyDescent="0.25">
      <c r="A10334" s="15"/>
      <c r="B10334" s="15"/>
    </row>
    <row r="10335" spans="1:2" x14ac:dyDescent="0.25">
      <c r="A10335" s="15"/>
      <c r="B10335" s="15"/>
    </row>
    <row r="10336" spans="1:2" x14ac:dyDescent="0.25">
      <c r="A10336" s="15"/>
      <c r="B10336" s="15"/>
    </row>
    <row r="10337" spans="1:2" x14ac:dyDescent="0.25">
      <c r="A10337" s="15"/>
      <c r="B10337" s="15"/>
    </row>
    <row r="10338" spans="1:2" x14ac:dyDescent="0.25">
      <c r="A10338" s="15"/>
      <c r="B10338" s="15"/>
    </row>
    <row r="10339" spans="1:2" x14ac:dyDescent="0.25">
      <c r="A10339" s="15"/>
      <c r="B10339" s="15"/>
    </row>
    <row r="10340" spans="1:2" x14ac:dyDescent="0.25">
      <c r="A10340" s="15"/>
      <c r="B10340" s="15"/>
    </row>
    <row r="10341" spans="1:2" x14ac:dyDescent="0.25">
      <c r="A10341" s="15"/>
      <c r="B10341" s="15"/>
    </row>
    <row r="10342" spans="1:2" x14ac:dyDescent="0.25">
      <c r="A10342" s="15"/>
      <c r="B10342" s="15"/>
    </row>
    <row r="10343" spans="1:2" x14ac:dyDescent="0.25">
      <c r="A10343" s="15"/>
      <c r="B10343" s="15"/>
    </row>
    <row r="10344" spans="1:2" x14ac:dyDescent="0.25">
      <c r="A10344" s="15"/>
      <c r="B10344" s="15"/>
    </row>
    <row r="10345" spans="1:2" x14ac:dyDescent="0.25">
      <c r="A10345" s="15"/>
      <c r="B10345" s="15"/>
    </row>
    <row r="10346" spans="1:2" x14ac:dyDescent="0.25">
      <c r="A10346" s="15"/>
      <c r="B10346" s="15"/>
    </row>
    <row r="10347" spans="1:2" x14ac:dyDescent="0.25">
      <c r="A10347" s="15"/>
      <c r="B10347" s="15"/>
    </row>
    <row r="10348" spans="1:2" x14ac:dyDescent="0.25">
      <c r="A10348" s="15"/>
      <c r="B10348" s="15"/>
    </row>
    <row r="10349" spans="1:2" x14ac:dyDescent="0.25">
      <c r="A10349" s="15"/>
      <c r="B10349" s="15"/>
    </row>
    <row r="10350" spans="1:2" x14ac:dyDescent="0.25">
      <c r="A10350" s="15"/>
      <c r="B10350" s="15"/>
    </row>
    <row r="10351" spans="1:2" x14ac:dyDescent="0.25">
      <c r="A10351" s="15"/>
      <c r="B10351" s="15"/>
    </row>
    <row r="10352" spans="1:2" x14ac:dyDescent="0.25">
      <c r="A10352" s="15"/>
      <c r="B10352" s="15"/>
    </row>
    <row r="10353" spans="1:2" x14ac:dyDescent="0.25">
      <c r="A10353" s="15"/>
      <c r="B10353" s="15"/>
    </row>
    <row r="10354" spans="1:2" x14ac:dyDescent="0.25">
      <c r="A10354" s="15"/>
      <c r="B10354" s="15"/>
    </row>
    <row r="10355" spans="1:2" x14ac:dyDescent="0.25">
      <c r="A10355" s="15"/>
      <c r="B10355" s="15"/>
    </row>
    <row r="10356" spans="1:2" x14ac:dyDescent="0.25">
      <c r="A10356" s="15"/>
      <c r="B10356" s="15"/>
    </row>
    <row r="10357" spans="1:2" x14ac:dyDescent="0.25">
      <c r="A10357" s="15"/>
      <c r="B10357" s="15"/>
    </row>
    <row r="10358" spans="1:2" x14ac:dyDescent="0.25">
      <c r="A10358" s="15"/>
      <c r="B10358" s="15"/>
    </row>
    <row r="10359" spans="1:2" x14ac:dyDescent="0.25">
      <c r="A10359" s="15"/>
      <c r="B10359" s="15"/>
    </row>
    <row r="10360" spans="1:2" x14ac:dyDescent="0.25">
      <c r="A10360" s="15"/>
      <c r="B10360" s="15"/>
    </row>
    <row r="10361" spans="1:2" x14ac:dyDescent="0.25">
      <c r="A10361" s="15"/>
      <c r="B10361" s="15"/>
    </row>
    <row r="10362" spans="1:2" x14ac:dyDescent="0.25">
      <c r="A10362" s="15"/>
      <c r="B10362" s="15"/>
    </row>
    <row r="10363" spans="1:2" x14ac:dyDescent="0.25">
      <c r="A10363" s="15"/>
      <c r="B10363" s="15"/>
    </row>
    <row r="10364" spans="1:2" x14ac:dyDescent="0.25">
      <c r="A10364" s="15"/>
      <c r="B10364" s="15"/>
    </row>
    <row r="10365" spans="1:2" x14ac:dyDescent="0.25">
      <c r="A10365" s="15"/>
      <c r="B10365" s="15"/>
    </row>
    <row r="10366" spans="1:2" x14ac:dyDescent="0.25">
      <c r="A10366" s="15"/>
      <c r="B10366" s="15"/>
    </row>
    <row r="10367" spans="1:2" x14ac:dyDescent="0.25">
      <c r="A10367" s="15"/>
      <c r="B10367" s="15"/>
    </row>
    <row r="10368" spans="1:2" x14ac:dyDescent="0.25">
      <c r="A10368" s="15"/>
      <c r="B10368" s="15"/>
    </row>
    <row r="10369" spans="1:2" x14ac:dyDescent="0.25">
      <c r="A10369" s="15"/>
      <c r="B10369" s="15"/>
    </row>
    <row r="10370" spans="1:2" x14ac:dyDescent="0.25">
      <c r="A10370" s="15"/>
      <c r="B10370" s="15"/>
    </row>
    <row r="10371" spans="1:2" x14ac:dyDescent="0.25">
      <c r="A10371" s="15"/>
      <c r="B10371" s="15"/>
    </row>
    <row r="10372" spans="1:2" x14ac:dyDescent="0.25">
      <c r="A10372" s="15"/>
      <c r="B10372" s="15"/>
    </row>
    <row r="10373" spans="1:2" x14ac:dyDescent="0.25">
      <c r="A10373" s="15"/>
      <c r="B10373" s="15"/>
    </row>
    <row r="10374" spans="1:2" x14ac:dyDescent="0.25">
      <c r="A10374" s="15"/>
      <c r="B10374" s="15"/>
    </row>
    <row r="10375" spans="1:2" x14ac:dyDescent="0.25">
      <c r="A10375" s="15"/>
      <c r="B10375" s="15"/>
    </row>
    <row r="10376" spans="1:2" x14ac:dyDescent="0.25">
      <c r="A10376" s="15"/>
      <c r="B10376" s="15"/>
    </row>
    <row r="10377" spans="1:2" x14ac:dyDescent="0.25">
      <c r="A10377" s="15"/>
      <c r="B10377" s="15"/>
    </row>
    <row r="10378" spans="1:2" x14ac:dyDescent="0.25">
      <c r="A10378" s="15"/>
      <c r="B10378" s="15"/>
    </row>
    <row r="10379" spans="1:2" x14ac:dyDescent="0.25">
      <c r="A10379" s="15"/>
      <c r="B10379" s="15"/>
    </row>
    <row r="10380" spans="1:2" x14ac:dyDescent="0.25">
      <c r="A10380" s="15"/>
      <c r="B10380" s="15"/>
    </row>
    <row r="10381" spans="1:2" x14ac:dyDescent="0.25">
      <c r="A10381" s="15"/>
      <c r="B10381" s="15"/>
    </row>
    <row r="10382" spans="1:2" x14ac:dyDescent="0.25">
      <c r="A10382" s="15"/>
      <c r="B10382" s="15"/>
    </row>
    <row r="10383" spans="1:2" x14ac:dyDescent="0.25">
      <c r="A10383" s="15"/>
      <c r="B10383" s="15"/>
    </row>
    <row r="10384" spans="1:2" x14ac:dyDescent="0.25">
      <c r="A10384" s="15"/>
      <c r="B10384" s="15"/>
    </row>
    <row r="10385" spans="1:2" x14ac:dyDescent="0.25">
      <c r="A10385" s="15"/>
      <c r="B10385" s="15"/>
    </row>
    <row r="10386" spans="1:2" x14ac:dyDescent="0.25">
      <c r="A10386" s="15"/>
      <c r="B10386" s="15"/>
    </row>
    <row r="10387" spans="1:2" x14ac:dyDescent="0.25">
      <c r="A10387" s="15"/>
      <c r="B10387" s="15"/>
    </row>
    <row r="10388" spans="1:2" x14ac:dyDescent="0.25">
      <c r="A10388" s="15"/>
      <c r="B10388" s="15"/>
    </row>
    <row r="10389" spans="1:2" x14ac:dyDescent="0.25">
      <c r="A10389" s="15"/>
      <c r="B10389" s="15"/>
    </row>
    <row r="10390" spans="1:2" x14ac:dyDescent="0.25">
      <c r="A10390" s="15"/>
      <c r="B10390" s="15"/>
    </row>
    <row r="10391" spans="1:2" x14ac:dyDescent="0.25">
      <c r="A10391" s="15"/>
      <c r="B10391" s="15"/>
    </row>
    <row r="10392" spans="1:2" x14ac:dyDescent="0.25">
      <c r="A10392" s="15"/>
      <c r="B10392" s="15"/>
    </row>
    <row r="10393" spans="1:2" x14ac:dyDescent="0.25">
      <c r="A10393" s="15"/>
      <c r="B10393" s="15"/>
    </row>
    <row r="10394" spans="1:2" x14ac:dyDescent="0.25">
      <c r="A10394" s="15"/>
      <c r="B10394" s="15"/>
    </row>
    <row r="10395" spans="1:2" x14ac:dyDescent="0.25">
      <c r="A10395" s="15"/>
      <c r="B10395" s="15"/>
    </row>
    <row r="10396" spans="1:2" x14ac:dyDescent="0.25">
      <c r="A10396" s="15"/>
      <c r="B10396" s="15"/>
    </row>
    <row r="10397" spans="1:2" x14ac:dyDescent="0.25">
      <c r="A10397" s="15"/>
      <c r="B10397" s="15"/>
    </row>
    <row r="10398" spans="1:2" x14ac:dyDescent="0.25">
      <c r="A10398" s="15"/>
      <c r="B10398" s="15"/>
    </row>
    <row r="10399" spans="1:2" x14ac:dyDescent="0.25">
      <c r="A10399" s="15"/>
      <c r="B10399" s="15"/>
    </row>
    <row r="10400" spans="1:2" x14ac:dyDescent="0.25">
      <c r="A10400" s="15"/>
      <c r="B10400" s="15"/>
    </row>
    <row r="10401" spans="1:2" x14ac:dyDescent="0.25">
      <c r="A10401" s="15"/>
      <c r="B10401" s="15"/>
    </row>
    <row r="10402" spans="1:2" x14ac:dyDescent="0.25">
      <c r="A10402" s="15"/>
      <c r="B10402" s="15"/>
    </row>
    <row r="10403" spans="1:2" x14ac:dyDescent="0.25">
      <c r="A10403" s="15"/>
      <c r="B10403" s="15"/>
    </row>
    <row r="10404" spans="1:2" x14ac:dyDescent="0.25">
      <c r="A10404" s="15"/>
      <c r="B10404" s="15"/>
    </row>
    <row r="10405" spans="1:2" x14ac:dyDescent="0.25">
      <c r="A10405" s="15"/>
      <c r="B10405" s="15"/>
    </row>
    <row r="10406" spans="1:2" x14ac:dyDescent="0.25">
      <c r="A10406" s="15"/>
      <c r="B10406" s="15"/>
    </row>
    <row r="10407" spans="1:2" x14ac:dyDescent="0.25">
      <c r="A10407" s="15"/>
      <c r="B10407" s="15"/>
    </row>
    <row r="10408" spans="1:2" x14ac:dyDescent="0.25">
      <c r="A10408" s="15"/>
      <c r="B10408" s="15"/>
    </row>
    <row r="10409" spans="1:2" x14ac:dyDescent="0.25">
      <c r="A10409" s="15"/>
      <c r="B10409" s="15"/>
    </row>
    <row r="10410" spans="1:2" x14ac:dyDescent="0.25">
      <c r="A10410" s="15"/>
      <c r="B10410" s="15"/>
    </row>
    <row r="10411" spans="1:2" x14ac:dyDescent="0.25">
      <c r="A10411" s="15"/>
      <c r="B10411" s="15"/>
    </row>
    <row r="10412" spans="1:2" x14ac:dyDescent="0.25">
      <c r="A10412" s="15"/>
      <c r="B10412" s="15"/>
    </row>
    <row r="10413" spans="1:2" x14ac:dyDescent="0.25">
      <c r="A10413" s="15"/>
      <c r="B10413" s="15"/>
    </row>
    <row r="10414" spans="1:2" x14ac:dyDescent="0.25">
      <c r="A10414" s="15"/>
      <c r="B10414" s="15"/>
    </row>
    <row r="10415" spans="1:2" x14ac:dyDescent="0.25">
      <c r="A10415" s="15"/>
      <c r="B10415" s="15"/>
    </row>
    <row r="10416" spans="1:2" x14ac:dyDescent="0.25">
      <c r="A10416" s="15"/>
      <c r="B10416" s="15"/>
    </row>
    <row r="10417" spans="1:2" x14ac:dyDescent="0.25">
      <c r="A10417" s="15"/>
      <c r="B10417" s="15"/>
    </row>
    <row r="10418" spans="1:2" x14ac:dyDescent="0.25">
      <c r="A10418" s="15"/>
      <c r="B10418" s="15"/>
    </row>
    <row r="10419" spans="1:2" x14ac:dyDescent="0.25">
      <c r="A10419" s="15"/>
      <c r="B10419" s="15"/>
    </row>
    <row r="10420" spans="1:2" x14ac:dyDescent="0.25">
      <c r="A10420" s="15"/>
      <c r="B10420" s="15"/>
    </row>
    <row r="10421" spans="1:2" x14ac:dyDescent="0.25">
      <c r="A10421" s="15"/>
      <c r="B10421" s="15"/>
    </row>
    <row r="10422" spans="1:2" x14ac:dyDescent="0.25">
      <c r="A10422" s="15"/>
      <c r="B10422" s="15"/>
    </row>
    <row r="10423" spans="1:2" x14ac:dyDescent="0.25">
      <c r="A10423" s="15"/>
      <c r="B10423" s="15"/>
    </row>
    <row r="10424" spans="1:2" x14ac:dyDescent="0.25">
      <c r="A10424" s="15"/>
      <c r="B10424" s="15"/>
    </row>
    <row r="10425" spans="1:2" x14ac:dyDescent="0.25">
      <c r="A10425" s="15"/>
      <c r="B10425" s="15"/>
    </row>
    <row r="10426" spans="1:2" x14ac:dyDescent="0.25">
      <c r="A10426" s="15"/>
      <c r="B10426" s="15"/>
    </row>
    <row r="10427" spans="1:2" x14ac:dyDescent="0.25">
      <c r="A10427" s="15"/>
      <c r="B10427" s="15"/>
    </row>
    <row r="10428" spans="1:2" x14ac:dyDescent="0.25">
      <c r="A10428" s="15"/>
      <c r="B10428" s="15"/>
    </row>
    <row r="10429" spans="1:2" x14ac:dyDescent="0.25">
      <c r="A10429" s="15"/>
      <c r="B10429" s="15"/>
    </row>
    <row r="10430" spans="1:2" x14ac:dyDescent="0.25">
      <c r="A10430" s="15"/>
      <c r="B10430" s="15"/>
    </row>
    <row r="10431" spans="1:2" x14ac:dyDescent="0.25">
      <c r="A10431" s="15"/>
      <c r="B10431" s="15"/>
    </row>
    <row r="10432" spans="1:2" x14ac:dyDescent="0.25">
      <c r="A10432" s="15"/>
      <c r="B10432" s="15"/>
    </row>
    <row r="10433" spans="1:2" x14ac:dyDescent="0.25">
      <c r="A10433" s="15"/>
      <c r="B10433" s="15"/>
    </row>
    <row r="10434" spans="1:2" x14ac:dyDescent="0.25">
      <c r="A10434" s="15"/>
      <c r="B10434" s="15"/>
    </row>
    <row r="10435" spans="1:2" x14ac:dyDescent="0.25">
      <c r="A10435" s="15"/>
      <c r="B10435" s="15"/>
    </row>
    <row r="10436" spans="1:2" x14ac:dyDescent="0.25">
      <c r="A10436" s="15"/>
      <c r="B10436" s="15"/>
    </row>
    <row r="10437" spans="1:2" x14ac:dyDescent="0.25">
      <c r="A10437" s="15"/>
      <c r="B10437" s="15"/>
    </row>
    <row r="10438" spans="1:2" x14ac:dyDescent="0.25">
      <c r="A10438" s="15"/>
      <c r="B10438" s="15"/>
    </row>
    <row r="10439" spans="1:2" x14ac:dyDescent="0.25">
      <c r="A10439" s="15"/>
      <c r="B10439" s="15"/>
    </row>
    <row r="10440" spans="1:2" x14ac:dyDescent="0.25">
      <c r="A10440" s="15"/>
      <c r="B10440" s="15"/>
    </row>
    <row r="10441" spans="1:2" x14ac:dyDescent="0.25">
      <c r="A10441" s="15"/>
      <c r="B10441" s="15"/>
    </row>
    <row r="10442" spans="1:2" x14ac:dyDescent="0.25">
      <c r="A10442" s="15"/>
      <c r="B10442" s="15"/>
    </row>
    <row r="10443" spans="1:2" x14ac:dyDescent="0.25">
      <c r="A10443" s="15"/>
      <c r="B10443" s="15"/>
    </row>
    <row r="10444" spans="1:2" x14ac:dyDescent="0.25">
      <c r="A10444" s="15"/>
      <c r="B10444" s="15"/>
    </row>
    <row r="10445" spans="1:2" x14ac:dyDescent="0.25">
      <c r="A10445" s="15"/>
      <c r="B10445" s="15"/>
    </row>
    <row r="10446" spans="1:2" x14ac:dyDescent="0.25">
      <c r="A10446" s="15"/>
      <c r="B10446" s="15"/>
    </row>
    <row r="10447" spans="1:2" x14ac:dyDescent="0.25">
      <c r="A10447" s="15"/>
      <c r="B10447" s="15"/>
    </row>
    <row r="10448" spans="1:2" x14ac:dyDescent="0.25">
      <c r="A10448" s="15"/>
      <c r="B10448" s="15"/>
    </row>
    <row r="10449" spans="1:2" x14ac:dyDescent="0.25">
      <c r="A10449" s="15"/>
      <c r="B10449" s="15"/>
    </row>
    <row r="10450" spans="1:2" x14ac:dyDescent="0.25">
      <c r="A10450" s="15"/>
      <c r="B10450" s="15"/>
    </row>
    <row r="10451" spans="1:2" x14ac:dyDescent="0.25">
      <c r="A10451" s="15"/>
      <c r="B10451" s="15"/>
    </row>
    <row r="10452" spans="1:2" x14ac:dyDescent="0.25">
      <c r="A10452" s="15"/>
      <c r="B10452" s="15"/>
    </row>
    <row r="10453" spans="1:2" x14ac:dyDescent="0.25">
      <c r="A10453" s="15"/>
      <c r="B10453" s="15"/>
    </row>
    <row r="10454" spans="1:2" x14ac:dyDescent="0.25">
      <c r="A10454" s="15"/>
      <c r="B10454" s="15"/>
    </row>
    <row r="10455" spans="1:2" x14ac:dyDescent="0.25">
      <c r="A10455" s="15"/>
      <c r="B10455" s="15"/>
    </row>
    <row r="10456" spans="1:2" x14ac:dyDescent="0.25">
      <c r="A10456" s="15"/>
      <c r="B10456" s="15"/>
    </row>
    <row r="10457" spans="1:2" x14ac:dyDescent="0.25">
      <c r="A10457" s="15"/>
      <c r="B10457" s="15"/>
    </row>
    <row r="10458" spans="1:2" x14ac:dyDescent="0.25">
      <c r="A10458" s="15"/>
      <c r="B10458" s="15"/>
    </row>
    <row r="10459" spans="1:2" x14ac:dyDescent="0.25">
      <c r="A10459" s="15"/>
      <c r="B10459" s="15"/>
    </row>
    <row r="10460" spans="1:2" x14ac:dyDescent="0.25">
      <c r="A10460" s="15"/>
      <c r="B10460" s="15"/>
    </row>
    <row r="10461" spans="1:2" x14ac:dyDescent="0.25">
      <c r="A10461" s="15"/>
      <c r="B10461" s="15"/>
    </row>
    <row r="10462" spans="1:2" x14ac:dyDescent="0.25">
      <c r="A10462" s="15"/>
      <c r="B10462" s="15"/>
    </row>
    <row r="10463" spans="1:2" x14ac:dyDescent="0.25">
      <c r="A10463" s="15"/>
      <c r="B10463" s="15"/>
    </row>
    <row r="10464" spans="1:2" x14ac:dyDescent="0.25">
      <c r="A10464" s="15"/>
      <c r="B10464" s="15"/>
    </row>
    <row r="10465" spans="1:2" x14ac:dyDescent="0.25">
      <c r="A10465" s="15"/>
      <c r="B10465" s="15"/>
    </row>
    <row r="10466" spans="1:2" x14ac:dyDescent="0.25">
      <c r="A10466" s="15"/>
      <c r="B10466" s="15"/>
    </row>
    <row r="10467" spans="1:2" x14ac:dyDescent="0.25">
      <c r="A10467" s="15"/>
      <c r="B10467" s="15"/>
    </row>
    <row r="10468" spans="1:2" x14ac:dyDescent="0.25">
      <c r="A10468" s="15"/>
      <c r="B10468" s="15"/>
    </row>
    <row r="10469" spans="1:2" x14ac:dyDescent="0.25">
      <c r="A10469" s="15"/>
      <c r="B10469" s="15"/>
    </row>
    <row r="10470" spans="1:2" x14ac:dyDescent="0.25">
      <c r="A10470" s="15"/>
      <c r="B10470" s="15"/>
    </row>
    <row r="10471" spans="1:2" x14ac:dyDescent="0.25">
      <c r="A10471" s="15"/>
      <c r="B10471" s="15"/>
    </row>
    <row r="10472" spans="1:2" x14ac:dyDescent="0.25">
      <c r="A10472" s="15"/>
      <c r="B10472" s="15"/>
    </row>
    <row r="10473" spans="1:2" x14ac:dyDescent="0.25">
      <c r="A10473" s="15"/>
      <c r="B10473" s="15"/>
    </row>
    <row r="10474" spans="1:2" x14ac:dyDescent="0.25">
      <c r="A10474" s="15"/>
      <c r="B10474" s="15"/>
    </row>
    <row r="10475" spans="1:2" x14ac:dyDescent="0.25">
      <c r="A10475" s="15"/>
      <c r="B10475" s="15"/>
    </row>
    <row r="10476" spans="1:2" x14ac:dyDescent="0.25">
      <c r="A10476" s="15"/>
      <c r="B10476" s="15"/>
    </row>
    <row r="10477" spans="1:2" x14ac:dyDescent="0.25">
      <c r="A10477" s="15"/>
      <c r="B10477" s="15"/>
    </row>
    <row r="10478" spans="1:2" x14ac:dyDescent="0.25">
      <c r="A10478" s="15"/>
      <c r="B10478" s="15"/>
    </row>
    <row r="10479" spans="1:2" x14ac:dyDescent="0.25">
      <c r="A10479" s="15"/>
      <c r="B10479" s="15"/>
    </row>
    <row r="10480" spans="1:2" x14ac:dyDescent="0.25">
      <c r="A10480" s="15"/>
      <c r="B10480" s="15"/>
    </row>
    <row r="10481" spans="1:2" x14ac:dyDescent="0.25">
      <c r="A10481" s="15"/>
      <c r="B10481" s="15"/>
    </row>
    <row r="10482" spans="1:2" x14ac:dyDescent="0.25">
      <c r="A10482" s="15"/>
      <c r="B10482" s="15"/>
    </row>
    <row r="10483" spans="1:2" x14ac:dyDescent="0.25">
      <c r="A10483" s="15"/>
      <c r="B10483" s="15"/>
    </row>
    <row r="10484" spans="1:2" x14ac:dyDescent="0.25">
      <c r="A10484" s="15"/>
      <c r="B10484" s="15"/>
    </row>
    <row r="10485" spans="1:2" x14ac:dyDescent="0.25">
      <c r="A10485" s="15"/>
      <c r="B10485" s="15"/>
    </row>
    <row r="10486" spans="1:2" x14ac:dyDescent="0.25">
      <c r="A10486" s="15"/>
      <c r="B10486" s="15"/>
    </row>
    <row r="10487" spans="1:2" x14ac:dyDescent="0.25">
      <c r="A10487" s="15"/>
      <c r="B10487" s="15"/>
    </row>
    <row r="10488" spans="1:2" x14ac:dyDescent="0.25">
      <c r="A10488" s="15"/>
      <c r="B10488" s="15"/>
    </row>
    <row r="10489" spans="1:2" x14ac:dyDescent="0.25">
      <c r="A10489" s="15"/>
      <c r="B10489" s="15"/>
    </row>
    <row r="10490" spans="1:2" x14ac:dyDescent="0.25">
      <c r="A10490" s="15"/>
      <c r="B10490" s="15"/>
    </row>
    <row r="10491" spans="1:2" x14ac:dyDescent="0.25">
      <c r="A10491" s="15"/>
      <c r="B10491" s="15"/>
    </row>
    <row r="10492" spans="1:2" x14ac:dyDescent="0.25">
      <c r="A10492" s="15"/>
      <c r="B10492" s="15"/>
    </row>
    <row r="10493" spans="1:2" x14ac:dyDescent="0.25">
      <c r="A10493" s="15"/>
      <c r="B10493" s="15"/>
    </row>
    <row r="10494" spans="1:2" x14ac:dyDescent="0.25">
      <c r="A10494" s="15"/>
      <c r="B10494" s="15"/>
    </row>
    <row r="10495" spans="1:2" x14ac:dyDescent="0.25">
      <c r="A10495" s="15"/>
      <c r="B10495" s="15"/>
    </row>
    <row r="10496" spans="1:2" x14ac:dyDescent="0.25">
      <c r="A10496" s="15"/>
      <c r="B10496" s="15"/>
    </row>
    <row r="10497" spans="1:2" x14ac:dyDescent="0.25">
      <c r="A10497" s="15"/>
      <c r="B10497" s="15"/>
    </row>
    <row r="10498" spans="1:2" x14ac:dyDescent="0.25">
      <c r="A10498" s="15"/>
      <c r="B10498" s="15"/>
    </row>
    <row r="10499" spans="1:2" x14ac:dyDescent="0.25">
      <c r="A10499" s="15"/>
      <c r="B10499" s="15"/>
    </row>
    <row r="10500" spans="1:2" x14ac:dyDescent="0.25">
      <c r="A10500" s="15"/>
      <c r="B10500" s="15"/>
    </row>
    <row r="10501" spans="1:2" x14ac:dyDescent="0.25">
      <c r="A10501" s="15"/>
      <c r="B10501" s="15"/>
    </row>
    <row r="10502" spans="1:2" x14ac:dyDescent="0.25">
      <c r="A10502" s="15"/>
      <c r="B10502" s="15"/>
    </row>
    <row r="10503" spans="1:2" x14ac:dyDescent="0.25">
      <c r="A10503" s="15"/>
      <c r="B10503" s="15"/>
    </row>
    <row r="10504" spans="1:2" x14ac:dyDescent="0.25">
      <c r="A10504" s="15"/>
      <c r="B10504" s="15"/>
    </row>
    <row r="10505" spans="1:2" x14ac:dyDescent="0.25">
      <c r="A10505" s="15"/>
      <c r="B10505" s="15"/>
    </row>
    <row r="10506" spans="1:2" x14ac:dyDescent="0.25">
      <c r="A10506" s="15"/>
      <c r="B10506" s="15"/>
    </row>
    <row r="10507" spans="1:2" x14ac:dyDescent="0.25">
      <c r="A10507" s="15"/>
      <c r="B10507" s="15"/>
    </row>
    <row r="10508" spans="1:2" x14ac:dyDescent="0.25">
      <c r="A10508" s="15"/>
      <c r="B10508" s="15"/>
    </row>
    <row r="10509" spans="1:2" x14ac:dyDescent="0.25">
      <c r="A10509" s="15"/>
      <c r="B10509" s="15"/>
    </row>
    <row r="10510" spans="1:2" x14ac:dyDescent="0.25">
      <c r="A10510" s="15"/>
      <c r="B10510" s="15"/>
    </row>
    <row r="10511" spans="1:2" x14ac:dyDescent="0.25">
      <c r="A10511" s="15"/>
      <c r="B10511" s="15"/>
    </row>
    <row r="10512" spans="1:2" x14ac:dyDescent="0.25">
      <c r="A10512" s="15"/>
      <c r="B10512" s="15"/>
    </row>
    <row r="10513" spans="1:2" x14ac:dyDescent="0.25">
      <c r="A10513" s="15"/>
      <c r="B10513" s="15"/>
    </row>
    <row r="10514" spans="1:2" x14ac:dyDescent="0.25">
      <c r="A10514" s="15"/>
      <c r="B10514" s="15"/>
    </row>
    <row r="10515" spans="1:2" x14ac:dyDescent="0.25">
      <c r="A10515" s="15"/>
      <c r="B10515" s="15"/>
    </row>
    <row r="10516" spans="1:2" x14ac:dyDescent="0.25">
      <c r="A10516" s="15"/>
      <c r="B10516" s="15"/>
    </row>
    <row r="10517" spans="1:2" x14ac:dyDescent="0.25">
      <c r="A10517" s="15"/>
      <c r="B10517" s="15"/>
    </row>
    <row r="10518" spans="1:2" x14ac:dyDescent="0.25">
      <c r="A10518" s="15"/>
      <c r="B10518" s="15"/>
    </row>
    <row r="10519" spans="1:2" x14ac:dyDescent="0.25">
      <c r="A10519" s="15"/>
      <c r="B10519" s="15"/>
    </row>
    <row r="10520" spans="1:2" x14ac:dyDescent="0.25">
      <c r="A10520" s="15"/>
      <c r="B10520" s="15"/>
    </row>
    <row r="10521" spans="1:2" x14ac:dyDescent="0.25">
      <c r="A10521" s="15"/>
      <c r="B10521" s="15"/>
    </row>
    <row r="10522" spans="1:2" x14ac:dyDescent="0.25">
      <c r="A10522" s="15"/>
      <c r="B10522" s="15"/>
    </row>
    <row r="10523" spans="1:2" x14ac:dyDescent="0.25">
      <c r="A10523" s="15"/>
      <c r="B10523" s="15"/>
    </row>
    <row r="10524" spans="1:2" x14ac:dyDescent="0.25">
      <c r="A10524" s="15"/>
      <c r="B10524" s="15"/>
    </row>
    <row r="10525" spans="1:2" x14ac:dyDescent="0.25">
      <c r="A10525" s="15"/>
      <c r="B10525" s="15"/>
    </row>
    <row r="10526" spans="1:2" x14ac:dyDescent="0.25">
      <c r="A10526" s="15"/>
      <c r="B10526" s="15"/>
    </row>
    <row r="10527" spans="1:2" x14ac:dyDescent="0.25">
      <c r="A10527" s="15"/>
      <c r="B10527" s="15"/>
    </row>
    <row r="10528" spans="1:2" x14ac:dyDescent="0.25">
      <c r="A10528" s="15"/>
      <c r="B10528" s="15"/>
    </row>
    <row r="10529" spans="1:2" x14ac:dyDescent="0.25">
      <c r="A10529" s="15"/>
      <c r="B10529" s="15"/>
    </row>
    <row r="10530" spans="1:2" x14ac:dyDescent="0.25">
      <c r="A10530" s="15"/>
      <c r="B10530" s="15"/>
    </row>
    <row r="10531" spans="1:2" x14ac:dyDescent="0.25">
      <c r="A10531" s="15"/>
      <c r="B10531" s="15"/>
    </row>
    <row r="10532" spans="1:2" x14ac:dyDescent="0.25">
      <c r="A10532" s="15"/>
      <c r="B10532" s="15"/>
    </row>
    <row r="10533" spans="1:2" x14ac:dyDescent="0.25">
      <c r="A10533" s="15"/>
      <c r="B10533" s="15"/>
    </row>
    <row r="10534" spans="1:2" x14ac:dyDescent="0.25">
      <c r="A10534" s="15"/>
      <c r="B10534" s="15"/>
    </row>
    <row r="10535" spans="1:2" x14ac:dyDescent="0.25">
      <c r="A10535" s="15"/>
      <c r="B10535" s="15"/>
    </row>
    <row r="10536" spans="1:2" x14ac:dyDescent="0.25">
      <c r="A10536" s="15"/>
      <c r="B10536" s="15"/>
    </row>
    <row r="10537" spans="1:2" x14ac:dyDescent="0.25">
      <c r="A10537" s="15"/>
      <c r="B10537" s="15"/>
    </row>
    <row r="10538" spans="1:2" x14ac:dyDescent="0.25">
      <c r="A10538" s="15"/>
      <c r="B10538" s="15"/>
    </row>
    <row r="10539" spans="1:2" x14ac:dyDescent="0.25">
      <c r="A10539" s="15"/>
      <c r="B10539" s="15"/>
    </row>
    <row r="10540" spans="1:2" x14ac:dyDescent="0.25">
      <c r="A10540" s="15"/>
      <c r="B10540" s="15"/>
    </row>
    <row r="10541" spans="1:2" x14ac:dyDescent="0.25">
      <c r="A10541" s="15"/>
      <c r="B10541" s="15"/>
    </row>
    <row r="10542" spans="1:2" x14ac:dyDescent="0.25">
      <c r="A10542" s="15"/>
      <c r="B10542" s="15"/>
    </row>
    <row r="10543" spans="1:2" x14ac:dyDescent="0.25">
      <c r="A10543" s="15"/>
      <c r="B10543" s="15"/>
    </row>
    <row r="10544" spans="1:2" x14ac:dyDescent="0.25">
      <c r="A10544" s="15"/>
      <c r="B10544" s="15"/>
    </row>
    <row r="10545" spans="1:2" x14ac:dyDescent="0.25">
      <c r="A10545" s="15"/>
      <c r="B10545" s="15"/>
    </row>
    <row r="10546" spans="1:2" x14ac:dyDescent="0.25">
      <c r="A10546" s="15"/>
      <c r="B10546" s="15"/>
    </row>
    <row r="10547" spans="1:2" x14ac:dyDescent="0.25">
      <c r="A10547" s="15"/>
      <c r="B10547" s="15"/>
    </row>
    <row r="10548" spans="1:2" x14ac:dyDescent="0.25">
      <c r="A10548" s="15"/>
      <c r="B10548" s="15"/>
    </row>
    <row r="10549" spans="1:2" x14ac:dyDescent="0.25">
      <c r="A10549" s="15"/>
      <c r="B10549" s="15"/>
    </row>
    <row r="10550" spans="1:2" x14ac:dyDescent="0.25">
      <c r="A10550" s="15"/>
      <c r="B10550" s="15"/>
    </row>
    <row r="10551" spans="1:2" x14ac:dyDescent="0.25">
      <c r="A10551" s="15"/>
      <c r="B10551" s="15"/>
    </row>
    <row r="10552" spans="1:2" x14ac:dyDescent="0.25">
      <c r="A10552" s="15"/>
      <c r="B10552" s="15"/>
    </row>
    <row r="10553" spans="1:2" x14ac:dyDescent="0.25">
      <c r="A10553" s="15"/>
      <c r="B10553" s="15"/>
    </row>
    <row r="10554" spans="1:2" x14ac:dyDescent="0.25">
      <c r="A10554" s="15"/>
      <c r="B10554" s="15"/>
    </row>
    <row r="10555" spans="1:2" x14ac:dyDescent="0.25">
      <c r="A10555" s="15"/>
      <c r="B10555" s="15"/>
    </row>
    <row r="10556" spans="1:2" x14ac:dyDescent="0.25">
      <c r="A10556" s="15"/>
      <c r="B10556" s="15"/>
    </row>
    <row r="10557" spans="1:2" x14ac:dyDescent="0.25">
      <c r="A10557" s="15"/>
      <c r="B10557" s="15"/>
    </row>
    <row r="10558" spans="1:2" x14ac:dyDescent="0.25">
      <c r="A10558" s="15"/>
      <c r="B10558" s="15"/>
    </row>
    <row r="10559" spans="1:2" x14ac:dyDescent="0.25">
      <c r="A10559" s="15"/>
      <c r="B10559" s="15"/>
    </row>
    <row r="10560" spans="1:2" x14ac:dyDescent="0.25">
      <c r="A10560" s="15"/>
      <c r="B10560" s="15"/>
    </row>
    <row r="10561" spans="1:2" x14ac:dyDescent="0.25">
      <c r="A10561" s="15"/>
      <c r="B10561" s="15"/>
    </row>
    <row r="10562" spans="1:2" x14ac:dyDescent="0.25">
      <c r="A10562" s="15"/>
      <c r="B10562" s="15"/>
    </row>
    <row r="10563" spans="1:2" x14ac:dyDescent="0.25">
      <c r="A10563" s="15"/>
      <c r="B10563" s="15"/>
    </row>
    <row r="10564" spans="1:2" x14ac:dyDescent="0.25">
      <c r="A10564" s="15"/>
      <c r="B10564" s="15"/>
    </row>
    <row r="10565" spans="1:2" x14ac:dyDescent="0.25">
      <c r="A10565" s="15"/>
      <c r="B10565" s="15"/>
    </row>
    <row r="10566" spans="1:2" x14ac:dyDescent="0.25">
      <c r="A10566" s="15"/>
      <c r="B10566" s="15"/>
    </row>
    <row r="10567" spans="1:2" x14ac:dyDescent="0.25">
      <c r="A10567" s="15"/>
      <c r="B10567" s="15"/>
    </row>
    <row r="10568" spans="1:2" x14ac:dyDescent="0.25">
      <c r="A10568" s="15"/>
      <c r="B10568" s="15"/>
    </row>
    <row r="10569" spans="1:2" x14ac:dyDescent="0.25">
      <c r="A10569" s="15"/>
      <c r="B10569" s="15"/>
    </row>
    <row r="10570" spans="1:2" x14ac:dyDescent="0.25">
      <c r="A10570" s="15"/>
      <c r="B10570" s="15"/>
    </row>
    <row r="10571" spans="1:2" x14ac:dyDescent="0.25">
      <c r="A10571" s="15"/>
      <c r="B10571" s="15"/>
    </row>
    <row r="10572" spans="1:2" x14ac:dyDescent="0.25">
      <c r="A10572" s="15"/>
      <c r="B10572" s="15"/>
    </row>
    <row r="10573" spans="1:2" x14ac:dyDescent="0.25">
      <c r="A10573" s="15"/>
      <c r="B10573" s="15"/>
    </row>
    <row r="10574" spans="1:2" x14ac:dyDescent="0.25">
      <c r="A10574" s="15"/>
      <c r="B10574" s="15"/>
    </row>
    <row r="10575" spans="1:2" x14ac:dyDescent="0.25">
      <c r="A10575" s="15"/>
      <c r="B10575" s="15"/>
    </row>
    <row r="10576" spans="1:2" x14ac:dyDescent="0.25">
      <c r="A10576" s="15"/>
      <c r="B10576" s="15"/>
    </row>
    <row r="10577" spans="1:2" x14ac:dyDescent="0.25">
      <c r="A10577" s="15"/>
      <c r="B10577" s="15"/>
    </row>
    <row r="10578" spans="1:2" x14ac:dyDescent="0.25">
      <c r="A10578" s="15"/>
      <c r="B10578" s="15"/>
    </row>
    <row r="10579" spans="1:2" x14ac:dyDescent="0.25">
      <c r="A10579" s="15"/>
      <c r="B10579" s="15"/>
    </row>
    <row r="10580" spans="1:2" x14ac:dyDescent="0.25">
      <c r="A10580" s="15"/>
      <c r="B10580" s="15"/>
    </row>
    <row r="10581" spans="1:2" x14ac:dyDescent="0.25">
      <c r="A10581" s="15"/>
      <c r="B10581" s="15"/>
    </row>
    <row r="10582" spans="1:2" x14ac:dyDescent="0.25">
      <c r="A10582" s="15"/>
      <c r="B10582" s="15"/>
    </row>
    <row r="10583" spans="1:2" x14ac:dyDescent="0.25">
      <c r="A10583" s="15"/>
      <c r="B10583" s="15"/>
    </row>
    <row r="10584" spans="1:2" x14ac:dyDescent="0.25">
      <c r="A10584" s="15"/>
      <c r="B10584" s="15"/>
    </row>
    <row r="10585" spans="1:2" x14ac:dyDescent="0.25">
      <c r="A10585" s="15"/>
      <c r="B10585" s="15"/>
    </row>
    <row r="10586" spans="1:2" x14ac:dyDescent="0.25">
      <c r="A10586" s="15"/>
      <c r="B10586" s="15"/>
    </row>
    <row r="10587" spans="1:2" x14ac:dyDescent="0.25">
      <c r="A10587" s="15"/>
      <c r="B10587" s="15"/>
    </row>
    <row r="10588" spans="1:2" x14ac:dyDescent="0.25">
      <c r="A10588" s="15"/>
      <c r="B10588" s="15"/>
    </row>
    <row r="10589" spans="1:2" x14ac:dyDescent="0.25">
      <c r="A10589" s="15"/>
      <c r="B10589" s="15"/>
    </row>
    <row r="10590" spans="1:2" x14ac:dyDescent="0.25">
      <c r="A10590" s="15"/>
      <c r="B10590" s="15"/>
    </row>
    <row r="10591" spans="1:2" x14ac:dyDescent="0.25">
      <c r="A10591" s="15"/>
      <c r="B10591" s="15"/>
    </row>
    <row r="10592" spans="1:2" x14ac:dyDescent="0.25">
      <c r="A10592" s="15"/>
      <c r="B10592" s="15"/>
    </row>
    <row r="10593" spans="1:2" x14ac:dyDescent="0.25">
      <c r="A10593" s="15"/>
      <c r="B10593" s="15"/>
    </row>
    <row r="10594" spans="1:2" x14ac:dyDescent="0.25">
      <c r="A10594" s="15"/>
      <c r="B10594" s="15"/>
    </row>
    <row r="10595" spans="1:2" x14ac:dyDescent="0.25">
      <c r="A10595" s="15"/>
      <c r="B10595" s="15"/>
    </row>
    <row r="10596" spans="1:2" x14ac:dyDescent="0.25">
      <c r="A10596" s="15"/>
      <c r="B10596" s="15"/>
    </row>
    <row r="10597" spans="1:2" x14ac:dyDescent="0.25">
      <c r="A10597" s="15"/>
      <c r="B10597" s="15"/>
    </row>
    <row r="10598" spans="1:2" x14ac:dyDescent="0.25">
      <c r="A10598" s="15"/>
      <c r="B10598" s="15"/>
    </row>
    <row r="10599" spans="1:2" x14ac:dyDescent="0.25">
      <c r="A10599" s="15"/>
      <c r="B10599" s="15"/>
    </row>
    <row r="10600" spans="1:2" x14ac:dyDescent="0.25">
      <c r="A10600" s="15"/>
      <c r="B10600" s="15"/>
    </row>
    <row r="10601" spans="1:2" x14ac:dyDescent="0.25">
      <c r="A10601" s="15"/>
      <c r="B10601" s="15"/>
    </row>
    <row r="10602" spans="1:2" x14ac:dyDescent="0.25">
      <c r="A10602" s="15"/>
      <c r="B10602" s="15"/>
    </row>
    <row r="10603" spans="1:2" x14ac:dyDescent="0.25">
      <c r="A10603" s="15"/>
      <c r="B10603" s="15"/>
    </row>
    <row r="10604" spans="1:2" x14ac:dyDescent="0.25">
      <c r="A10604" s="15"/>
      <c r="B10604" s="15"/>
    </row>
    <row r="10605" spans="1:2" x14ac:dyDescent="0.25">
      <c r="A10605" s="15"/>
      <c r="B10605" s="15"/>
    </row>
    <row r="10606" spans="1:2" x14ac:dyDescent="0.25">
      <c r="A10606" s="15"/>
      <c r="B10606" s="15"/>
    </row>
    <row r="10607" spans="1:2" x14ac:dyDescent="0.25">
      <c r="A10607" s="15"/>
      <c r="B10607" s="15"/>
    </row>
    <row r="10608" spans="1:2" x14ac:dyDescent="0.25">
      <c r="A10608" s="15"/>
      <c r="B10608" s="15"/>
    </row>
    <row r="10609" spans="1:2" x14ac:dyDescent="0.25">
      <c r="A10609" s="15"/>
      <c r="B10609" s="15"/>
    </row>
    <row r="10610" spans="1:2" x14ac:dyDescent="0.25">
      <c r="A10610" s="15"/>
      <c r="B10610" s="15"/>
    </row>
    <row r="10611" spans="1:2" x14ac:dyDescent="0.25">
      <c r="A10611" s="15"/>
      <c r="B10611" s="15"/>
    </row>
    <row r="10612" spans="1:2" x14ac:dyDescent="0.25">
      <c r="A10612" s="15"/>
      <c r="B10612" s="15"/>
    </row>
    <row r="10613" spans="1:2" x14ac:dyDescent="0.25">
      <c r="A10613" s="15"/>
      <c r="B10613" s="15"/>
    </row>
    <row r="10614" spans="1:2" x14ac:dyDescent="0.25">
      <c r="A10614" s="15"/>
      <c r="B10614" s="15"/>
    </row>
    <row r="10615" spans="1:2" x14ac:dyDescent="0.25">
      <c r="A10615" s="15"/>
      <c r="B10615" s="15"/>
    </row>
    <row r="10616" spans="1:2" x14ac:dyDescent="0.25">
      <c r="A10616" s="15"/>
      <c r="B10616" s="15"/>
    </row>
    <row r="10617" spans="1:2" x14ac:dyDescent="0.25">
      <c r="A10617" s="15"/>
      <c r="B10617" s="15"/>
    </row>
    <row r="10618" spans="1:2" x14ac:dyDescent="0.25">
      <c r="A10618" s="15"/>
      <c r="B10618" s="15"/>
    </row>
    <row r="10619" spans="1:2" x14ac:dyDescent="0.25">
      <c r="A10619" s="15"/>
      <c r="B10619" s="15"/>
    </row>
    <row r="10620" spans="1:2" x14ac:dyDescent="0.25">
      <c r="A10620" s="15"/>
      <c r="B10620" s="15"/>
    </row>
    <row r="10621" spans="1:2" x14ac:dyDescent="0.25">
      <c r="A10621" s="15"/>
      <c r="B10621" s="15"/>
    </row>
    <row r="10622" spans="1:2" x14ac:dyDescent="0.25">
      <c r="A10622" s="15"/>
      <c r="B10622" s="15"/>
    </row>
    <row r="10623" spans="1:2" x14ac:dyDescent="0.25">
      <c r="A10623" s="15"/>
      <c r="B10623" s="15"/>
    </row>
    <row r="10624" spans="1:2" x14ac:dyDescent="0.25">
      <c r="A10624" s="15"/>
      <c r="B10624" s="15"/>
    </row>
    <row r="10625" spans="1:2" x14ac:dyDescent="0.25">
      <c r="A10625" s="15"/>
      <c r="B10625" s="15"/>
    </row>
    <row r="10626" spans="1:2" x14ac:dyDescent="0.25">
      <c r="A10626" s="15"/>
      <c r="B10626" s="15"/>
    </row>
    <row r="10627" spans="1:2" x14ac:dyDescent="0.25">
      <c r="A10627" s="15"/>
      <c r="B10627" s="15"/>
    </row>
    <row r="10628" spans="1:2" x14ac:dyDescent="0.25">
      <c r="A10628" s="15"/>
      <c r="B10628" s="15"/>
    </row>
    <row r="10629" spans="1:2" x14ac:dyDescent="0.25">
      <c r="A10629" s="15"/>
      <c r="B10629" s="15"/>
    </row>
    <row r="10630" spans="1:2" x14ac:dyDescent="0.25">
      <c r="A10630" s="15"/>
      <c r="B10630" s="15"/>
    </row>
    <row r="10631" spans="1:2" x14ac:dyDescent="0.25">
      <c r="A10631" s="15"/>
      <c r="B10631" s="15"/>
    </row>
    <row r="10632" spans="1:2" x14ac:dyDescent="0.25">
      <c r="A10632" s="15"/>
      <c r="B10632" s="15"/>
    </row>
    <row r="10633" spans="1:2" x14ac:dyDescent="0.25">
      <c r="A10633" s="15"/>
      <c r="B10633" s="15"/>
    </row>
    <row r="10634" spans="1:2" x14ac:dyDescent="0.25">
      <c r="A10634" s="15"/>
      <c r="B10634" s="15"/>
    </row>
    <row r="10635" spans="1:2" x14ac:dyDescent="0.25">
      <c r="A10635" s="15"/>
      <c r="B10635" s="15"/>
    </row>
    <row r="10636" spans="1:2" x14ac:dyDescent="0.25">
      <c r="A10636" s="15"/>
      <c r="B10636" s="15"/>
    </row>
    <row r="10637" spans="1:2" x14ac:dyDescent="0.25">
      <c r="A10637" s="15"/>
      <c r="B10637" s="15"/>
    </row>
    <row r="10638" spans="1:2" x14ac:dyDescent="0.25">
      <c r="A10638" s="15"/>
      <c r="B10638" s="15"/>
    </row>
    <row r="10639" spans="1:2" x14ac:dyDescent="0.25">
      <c r="A10639" s="15"/>
      <c r="B10639" s="15"/>
    </row>
    <row r="10640" spans="1:2" x14ac:dyDescent="0.25">
      <c r="A10640" s="15"/>
      <c r="B10640" s="15"/>
    </row>
    <row r="10641" spans="1:2" x14ac:dyDescent="0.25">
      <c r="A10641" s="15"/>
      <c r="B10641" s="15"/>
    </row>
    <row r="10642" spans="1:2" x14ac:dyDescent="0.25">
      <c r="A10642" s="15"/>
      <c r="B10642" s="15"/>
    </row>
    <row r="10643" spans="1:2" x14ac:dyDescent="0.25">
      <c r="A10643" s="15"/>
      <c r="B10643" s="15"/>
    </row>
    <row r="10644" spans="1:2" x14ac:dyDescent="0.25">
      <c r="A10644" s="15"/>
      <c r="B10644" s="15"/>
    </row>
    <row r="10645" spans="1:2" x14ac:dyDescent="0.25">
      <c r="A10645" s="15"/>
      <c r="B10645" s="15"/>
    </row>
    <row r="10646" spans="1:2" x14ac:dyDescent="0.25">
      <c r="A10646" s="15"/>
      <c r="B10646" s="15"/>
    </row>
    <row r="10647" spans="1:2" x14ac:dyDescent="0.25">
      <c r="A10647" s="15"/>
      <c r="B10647" s="15"/>
    </row>
    <row r="10648" spans="1:2" x14ac:dyDescent="0.25">
      <c r="A10648" s="15"/>
      <c r="B10648" s="15"/>
    </row>
    <row r="10649" spans="1:2" x14ac:dyDescent="0.25">
      <c r="A10649" s="15"/>
      <c r="B10649" s="15"/>
    </row>
    <row r="10650" spans="1:2" x14ac:dyDescent="0.25">
      <c r="A10650" s="15"/>
      <c r="B10650" s="15"/>
    </row>
    <row r="10651" spans="1:2" x14ac:dyDescent="0.25">
      <c r="A10651" s="15"/>
      <c r="B10651" s="15"/>
    </row>
    <row r="10652" spans="1:2" x14ac:dyDescent="0.25">
      <c r="A10652" s="15"/>
      <c r="B10652" s="15"/>
    </row>
    <row r="10653" spans="1:2" x14ac:dyDescent="0.25">
      <c r="A10653" s="15"/>
      <c r="B10653" s="15"/>
    </row>
    <row r="10654" spans="1:2" x14ac:dyDescent="0.25">
      <c r="A10654" s="15"/>
      <c r="B10654" s="15"/>
    </row>
    <row r="10655" spans="1:2" x14ac:dyDescent="0.25">
      <c r="A10655" s="15"/>
      <c r="B10655" s="15"/>
    </row>
    <row r="10656" spans="1:2" x14ac:dyDescent="0.25">
      <c r="A10656" s="15"/>
      <c r="B10656" s="15"/>
    </row>
    <row r="10657" spans="1:2" x14ac:dyDescent="0.25">
      <c r="A10657" s="15"/>
      <c r="B10657" s="15"/>
    </row>
    <row r="10658" spans="1:2" x14ac:dyDescent="0.25">
      <c r="A10658" s="15"/>
      <c r="B10658" s="15"/>
    </row>
    <row r="10659" spans="1:2" x14ac:dyDescent="0.25">
      <c r="A10659" s="15"/>
      <c r="B10659" s="15"/>
    </row>
    <row r="10660" spans="1:2" x14ac:dyDescent="0.25">
      <c r="A10660" s="15"/>
      <c r="B10660" s="15"/>
    </row>
    <row r="10661" spans="1:2" x14ac:dyDescent="0.25">
      <c r="A10661" s="15"/>
      <c r="B10661" s="15"/>
    </row>
    <row r="10662" spans="1:2" x14ac:dyDescent="0.25">
      <c r="A10662" s="15"/>
      <c r="B10662" s="15"/>
    </row>
    <row r="10663" spans="1:2" x14ac:dyDescent="0.25">
      <c r="A10663" s="15"/>
      <c r="B10663" s="15"/>
    </row>
    <row r="10664" spans="1:2" x14ac:dyDescent="0.25">
      <c r="A10664" s="15"/>
      <c r="B10664" s="15"/>
    </row>
    <row r="10665" spans="1:2" x14ac:dyDescent="0.25">
      <c r="A10665" s="15"/>
      <c r="B10665" s="15"/>
    </row>
    <row r="10666" spans="1:2" x14ac:dyDescent="0.25">
      <c r="A10666" s="15"/>
      <c r="B10666" s="15"/>
    </row>
    <row r="10667" spans="1:2" x14ac:dyDescent="0.25">
      <c r="A10667" s="15"/>
      <c r="B10667" s="15"/>
    </row>
    <row r="10668" spans="1:2" x14ac:dyDescent="0.25">
      <c r="A10668" s="15"/>
      <c r="B10668" s="15"/>
    </row>
    <row r="10669" spans="1:2" x14ac:dyDescent="0.25">
      <c r="A10669" s="15"/>
      <c r="B10669" s="15"/>
    </row>
    <row r="10670" spans="1:2" x14ac:dyDescent="0.25">
      <c r="A10670" s="15"/>
      <c r="B10670" s="15"/>
    </row>
    <row r="10671" spans="1:2" x14ac:dyDescent="0.25">
      <c r="A10671" s="15"/>
      <c r="B10671" s="15"/>
    </row>
    <row r="10672" spans="1:2" x14ac:dyDescent="0.25">
      <c r="A10672" s="15"/>
      <c r="B10672" s="15"/>
    </row>
    <row r="10673" spans="1:2" x14ac:dyDescent="0.25">
      <c r="A10673" s="15"/>
      <c r="B10673" s="15"/>
    </row>
    <row r="10674" spans="1:2" x14ac:dyDescent="0.25">
      <c r="A10674" s="15"/>
      <c r="B10674" s="15"/>
    </row>
    <row r="10675" spans="1:2" x14ac:dyDescent="0.25">
      <c r="A10675" s="15"/>
      <c r="B10675" s="15"/>
    </row>
    <row r="10676" spans="1:2" x14ac:dyDescent="0.25">
      <c r="A10676" s="15"/>
      <c r="B10676" s="15"/>
    </row>
    <row r="10677" spans="1:2" x14ac:dyDescent="0.25">
      <c r="A10677" s="15"/>
      <c r="B10677" s="15"/>
    </row>
    <row r="10678" spans="1:2" x14ac:dyDescent="0.25">
      <c r="A10678" s="15"/>
      <c r="B10678" s="15"/>
    </row>
    <row r="10679" spans="1:2" x14ac:dyDescent="0.25">
      <c r="A10679" s="15"/>
      <c r="B10679" s="15"/>
    </row>
    <row r="10680" spans="1:2" x14ac:dyDescent="0.25">
      <c r="A10680" s="15"/>
      <c r="B10680" s="15"/>
    </row>
    <row r="10681" spans="1:2" x14ac:dyDescent="0.25">
      <c r="A10681" s="15"/>
      <c r="B10681" s="15"/>
    </row>
    <row r="10682" spans="1:2" x14ac:dyDescent="0.25">
      <c r="A10682" s="15"/>
      <c r="B10682" s="15"/>
    </row>
    <row r="10683" spans="1:2" x14ac:dyDescent="0.25">
      <c r="A10683" s="15"/>
      <c r="B10683" s="15"/>
    </row>
    <row r="10684" spans="1:2" x14ac:dyDescent="0.25">
      <c r="A10684" s="15"/>
      <c r="B10684" s="15"/>
    </row>
    <row r="10685" spans="1:2" x14ac:dyDescent="0.25">
      <c r="A10685" s="15"/>
      <c r="B10685" s="15"/>
    </row>
    <row r="10686" spans="1:2" x14ac:dyDescent="0.25">
      <c r="A10686" s="15"/>
      <c r="B10686" s="15"/>
    </row>
    <row r="10687" spans="1:2" x14ac:dyDescent="0.25">
      <c r="A10687" s="15"/>
      <c r="B10687" s="15"/>
    </row>
    <row r="10688" spans="1:2" x14ac:dyDescent="0.25">
      <c r="A10688" s="15"/>
      <c r="B10688" s="15"/>
    </row>
    <row r="10689" spans="1:2" x14ac:dyDescent="0.25">
      <c r="A10689" s="15"/>
      <c r="B10689" s="15"/>
    </row>
    <row r="10690" spans="1:2" x14ac:dyDescent="0.25">
      <c r="A10690" s="15"/>
      <c r="B10690" s="15"/>
    </row>
    <row r="10691" spans="1:2" x14ac:dyDescent="0.25">
      <c r="A10691" s="15"/>
      <c r="B10691" s="15"/>
    </row>
    <row r="10692" spans="1:2" x14ac:dyDescent="0.25">
      <c r="A10692" s="15"/>
      <c r="B10692" s="15"/>
    </row>
    <row r="10693" spans="1:2" x14ac:dyDescent="0.25">
      <c r="A10693" s="15"/>
      <c r="B10693" s="15"/>
    </row>
    <row r="10694" spans="1:2" x14ac:dyDescent="0.25">
      <c r="A10694" s="15"/>
      <c r="B10694" s="15"/>
    </row>
    <row r="10695" spans="1:2" x14ac:dyDescent="0.25">
      <c r="A10695" s="15"/>
      <c r="B10695" s="15"/>
    </row>
    <row r="10696" spans="1:2" x14ac:dyDescent="0.25">
      <c r="A10696" s="15"/>
      <c r="B10696" s="15"/>
    </row>
    <row r="10697" spans="1:2" x14ac:dyDescent="0.25">
      <c r="A10697" s="15"/>
      <c r="B10697" s="15"/>
    </row>
    <row r="10698" spans="1:2" x14ac:dyDescent="0.25">
      <c r="A10698" s="15"/>
      <c r="B10698" s="15"/>
    </row>
    <row r="10699" spans="1:2" x14ac:dyDescent="0.25">
      <c r="A10699" s="15"/>
      <c r="B10699" s="15"/>
    </row>
    <row r="10700" spans="1:2" x14ac:dyDescent="0.25">
      <c r="A10700" s="15"/>
      <c r="B10700" s="15"/>
    </row>
    <row r="10701" spans="1:2" x14ac:dyDescent="0.25">
      <c r="A10701" s="15"/>
      <c r="B10701" s="15"/>
    </row>
    <row r="10702" spans="1:2" x14ac:dyDescent="0.25">
      <c r="A10702" s="15"/>
      <c r="B10702" s="15"/>
    </row>
    <row r="10703" spans="1:2" x14ac:dyDescent="0.25">
      <c r="A10703" s="15"/>
      <c r="B10703" s="15"/>
    </row>
    <row r="10704" spans="1:2" x14ac:dyDescent="0.25">
      <c r="A10704" s="15"/>
      <c r="B10704" s="15"/>
    </row>
    <row r="10705" spans="1:2" x14ac:dyDescent="0.25">
      <c r="A10705" s="15"/>
      <c r="B10705" s="15"/>
    </row>
    <row r="10706" spans="1:2" x14ac:dyDescent="0.25">
      <c r="A10706" s="15"/>
      <c r="B10706" s="15"/>
    </row>
    <row r="10707" spans="1:2" x14ac:dyDescent="0.25">
      <c r="A10707" s="15"/>
      <c r="B10707" s="15"/>
    </row>
    <row r="10708" spans="1:2" x14ac:dyDescent="0.25">
      <c r="A10708" s="15"/>
      <c r="B10708" s="15"/>
    </row>
    <row r="10709" spans="1:2" x14ac:dyDescent="0.25">
      <c r="A10709" s="15"/>
      <c r="B10709" s="15"/>
    </row>
    <row r="10710" spans="1:2" x14ac:dyDescent="0.25">
      <c r="A10710" s="15"/>
      <c r="B10710" s="15"/>
    </row>
    <row r="10711" spans="1:2" x14ac:dyDescent="0.25">
      <c r="A10711" s="15"/>
      <c r="B10711" s="15"/>
    </row>
    <row r="10712" spans="1:2" x14ac:dyDescent="0.25">
      <c r="A10712" s="15"/>
      <c r="B10712" s="15"/>
    </row>
    <row r="10713" spans="1:2" x14ac:dyDescent="0.25">
      <c r="A10713" s="15"/>
      <c r="B10713" s="15"/>
    </row>
    <row r="10714" spans="1:2" x14ac:dyDescent="0.25">
      <c r="A10714" s="15"/>
      <c r="B10714" s="15"/>
    </row>
    <row r="10715" spans="1:2" x14ac:dyDescent="0.25">
      <c r="A10715" s="15"/>
      <c r="B10715" s="15"/>
    </row>
    <row r="10716" spans="1:2" x14ac:dyDescent="0.25">
      <c r="A10716" s="15"/>
      <c r="B10716" s="15"/>
    </row>
    <row r="10717" spans="1:2" x14ac:dyDescent="0.25">
      <c r="A10717" s="15"/>
      <c r="B10717" s="15"/>
    </row>
    <row r="10718" spans="1:2" x14ac:dyDescent="0.25">
      <c r="A10718" s="15"/>
      <c r="B10718" s="15"/>
    </row>
    <row r="10719" spans="1:2" x14ac:dyDescent="0.25">
      <c r="A10719" s="15"/>
      <c r="B10719" s="15"/>
    </row>
    <row r="10720" spans="1:2" x14ac:dyDescent="0.25">
      <c r="A10720" s="15"/>
      <c r="B10720" s="15"/>
    </row>
    <row r="10721" spans="1:2" x14ac:dyDescent="0.25">
      <c r="A10721" s="15"/>
      <c r="B10721" s="15"/>
    </row>
    <row r="10722" spans="1:2" x14ac:dyDescent="0.25">
      <c r="A10722" s="15"/>
      <c r="B10722" s="15"/>
    </row>
    <row r="10723" spans="1:2" x14ac:dyDescent="0.25">
      <c r="A10723" s="15"/>
      <c r="B10723" s="15"/>
    </row>
    <row r="10724" spans="1:2" x14ac:dyDescent="0.25">
      <c r="A10724" s="15"/>
      <c r="B10724" s="15"/>
    </row>
    <row r="10725" spans="1:2" x14ac:dyDescent="0.25">
      <c r="A10725" s="15"/>
      <c r="B10725" s="15"/>
    </row>
    <row r="10726" spans="1:2" x14ac:dyDescent="0.25">
      <c r="A10726" s="15"/>
      <c r="B10726" s="15"/>
    </row>
    <row r="10727" spans="1:2" x14ac:dyDescent="0.25">
      <c r="A10727" s="15"/>
      <c r="B10727" s="15"/>
    </row>
    <row r="10728" spans="1:2" x14ac:dyDescent="0.25">
      <c r="A10728" s="15"/>
      <c r="B10728" s="15"/>
    </row>
    <row r="10729" spans="1:2" x14ac:dyDescent="0.25">
      <c r="A10729" s="15"/>
      <c r="B10729" s="15"/>
    </row>
    <row r="10730" spans="1:2" x14ac:dyDescent="0.25">
      <c r="A10730" s="15"/>
      <c r="B10730" s="15"/>
    </row>
    <row r="10731" spans="1:2" x14ac:dyDescent="0.25">
      <c r="A10731" s="15"/>
      <c r="B10731" s="15"/>
    </row>
    <row r="10732" spans="1:2" x14ac:dyDescent="0.25">
      <c r="A10732" s="15"/>
      <c r="B10732" s="15"/>
    </row>
    <row r="10733" spans="1:2" x14ac:dyDescent="0.25">
      <c r="A10733" s="15"/>
      <c r="B10733" s="15"/>
    </row>
    <row r="10734" spans="1:2" x14ac:dyDescent="0.25">
      <c r="A10734" s="15"/>
      <c r="B10734" s="15"/>
    </row>
    <row r="10735" spans="1:2" x14ac:dyDescent="0.25">
      <c r="A10735" s="15"/>
      <c r="B10735" s="15"/>
    </row>
    <row r="10736" spans="1:2" x14ac:dyDescent="0.25">
      <c r="A10736" s="15"/>
      <c r="B10736" s="15"/>
    </row>
    <row r="10737" spans="1:2" x14ac:dyDescent="0.25">
      <c r="A10737" s="15"/>
      <c r="B10737" s="15"/>
    </row>
    <row r="10738" spans="1:2" x14ac:dyDescent="0.25">
      <c r="A10738" s="15"/>
      <c r="B10738" s="15"/>
    </row>
    <row r="10739" spans="1:2" x14ac:dyDescent="0.25">
      <c r="A10739" s="15"/>
      <c r="B10739" s="15"/>
    </row>
    <row r="10740" spans="1:2" x14ac:dyDescent="0.25">
      <c r="A10740" s="15"/>
      <c r="B10740" s="15"/>
    </row>
    <row r="10741" spans="1:2" x14ac:dyDescent="0.25">
      <c r="A10741" s="15"/>
      <c r="B10741" s="15"/>
    </row>
    <row r="10742" spans="1:2" x14ac:dyDescent="0.25">
      <c r="A10742" s="15"/>
      <c r="B10742" s="15"/>
    </row>
    <row r="10743" spans="1:2" x14ac:dyDescent="0.25">
      <c r="A10743" s="15"/>
      <c r="B10743" s="15"/>
    </row>
    <row r="10744" spans="1:2" x14ac:dyDescent="0.25">
      <c r="A10744" s="15"/>
      <c r="B10744" s="15"/>
    </row>
    <row r="10745" spans="1:2" x14ac:dyDescent="0.25">
      <c r="A10745" s="15"/>
      <c r="B10745" s="15"/>
    </row>
    <row r="10746" spans="1:2" x14ac:dyDescent="0.25">
      <c r="A10746" s="15"/>
      <c r="B10746" s="15"/>
    </row>
    <row r="10747" spans="1:2" x14ac:dyDescent="0.25">
      <c r="A10747" s="15"/>
      <c r="B10747" s="15"/>
    </row>
    <row r="10748" spans="1:2" x14ac:dyDescent="0.25">
      <c r="A10748" s="15"/>
      <c r="B10748" s="15"/>
    </row>
    <row r="10749" spans="1:2" x14ac:dyDescent="0.25">
      <c r="A10749" s="15"/>
      <c r="B10749" s="15"/>
    </row>
    <row r="10750" spans="1:2" x14ac:dyDescent="0.25">
      <c r="A10750" s="15"/>
      <c r="B10750" s="15"/>
    </row>
    <row r="10751" spans="1:2" x14ac:dyDescent="0.25">
      <c r="A10751" s="15"/>
      <c r="B10751" s="15"/>
    </row>
    <row r="10752" spans="1:2" x14ac:dyDescent="0.25">
      <c r="A10752" s="15"/>
      <c r="B10752" s="15"/>
    </row>
    <row r="10753" spans="1:2" x14ac:dyDescent="0.25">
      <c r="A10753" s="15"/>
      <c r="B10753" s="15"/>
    </row>
    <row r="10754" spans="1:2" x14ac:dyDescent="0.25">
      <c r="A10754" s="15"/>
      <c r="B10754" s="15"/>
    </row>
    <row r="10755" spans="1:2" x14ac:dyDescent="0.25">
      <c r="A10755" s="15"/>
      <c r="B10755" s="15"/>
    </row>
    <row r="10756" spans="1:2" x14ac:dyDescent="0.25">
      <c r="A10756" s="15"/>
      <c r="B10756" s="15"/>
    </row>
    <row r="10757" spans="1:2" x14ac:dyDescent="0.25">
      <c r="A10757" s="15"/>
      <c r="B10757" s="15"/>
    </row>
    <row r="10758" spans="1:2" x14ac:dyDescent="0.25">
      <c r="A10758" s="15"/>
      <c r="B10758" s="15"/>
    </row>
    <row r="10759" spans="1:2" x14ac:dyDescent="0.25">
      <c r="A10759" s="15"/>
      <c r="B10759" s="15"/>
    </row>
    <row r="10760" spans="1:2" x14ac:dyDescent="0.25">
      <c r="A10760" s="15"/>
      <c r="B10760" s="15"/>
    </row>
    <row r="10761" spans="1:2" x14ac:dyDescent="0.25">
      <c r="A10761" s="15"/>
      <c r="B10761" s="15"/>
    </row>
    <row r="10762" spans="1:2" x14ac:dyDescent="0.25">
      <c r="A10762" s="15"/>
      <c r="B10762" s="15"/>
    </row>
    <row r="10763" spans="1:2" x14ac:dyDescent="0.25">
      <c r="A10763" s="15"/>
      <c r="B10763" s="15"/>
    </row>
    <row r="10764" spans="1:2" x14ac:dyDescent="0.25">
      <c r="A10764" s="15"/>
      <c r="B10764" s="15"/>
    </row>
    <row r="10765" spans="1:2" x14ac:dyDescent="0.25">
      <c r="A10765" s="15"/>
      <c r="B10765" s="15"/>
    </row>
    <row r="10766" spans="1:2" x14ac:dyDescent="0.25">
      <c r="A10766" s="15"/>
      <c r="B10766" s="15"/>
    </row>
    <row r="10767" spans="1:2" x14ac:dyDescent="0.25">
      <c r="A10767" s="15"/>
      <c r="B10767" s="15"/>
    </row>
    <row r="10768" spans="1:2" x14ac:dyDescent="0.25">
      <c r="A10768" s="15"/>
      <c r="B10768" s="15"/>
    </row>
    <row r="10769" spans="1:2" x14ac:dyDescent="0.25">
      <c r="A10769" s="15"/>
      <c r="B10769" s="15"/>
    </row>
    <row r="10770" spans="1:2" x14ac:dyDescent="0.25">
      <c r="A10770" s="15"/>
      <c r="B10770" s="15"/>
    </row>
    <row r="10771" spans="1:2" x14ac:dyDescent="0.25">
      <c r="A10771" s="15"/>
      <c r="B10771" s="15"/>
    </row>
    <row r="10772" spans="1:2" x14ac:dyDescent="0.25">
      <c r="A10772" s="15"/>
      <c r="B10772" s="15"/>
    </row>
    <row r="10773" spans="1:2" x14ac:dyDescent="0.25">
      <c r="A10773" s="15"/>
      <c r="B10773" s="15"/>
    </row>
    <row r="10774" spans="1:2" x14ac:dyDescent="0.25">
      <c r="A10774" s="15"/>
      <c r="B10774" s="15"/>
    </row>
    <row r="10775" spans="1:2" x14ac:dyDescent="0.25">
      <c r="A10775" s="15"/>
      <c r="B10775" s="15"/>
    </row>
    <row r="10776" spans="1:2" x14ac:dyDescent="0.25">
      <c r="A10776" s="15"/>
      <c r="B10776" s="15"/>
    </row>
    <row r="10777" spans="1:2" x14ac:dyDescent="0.25">
      <c r="A10777" s="15"/>
      <c r="B10777" s="15"/>
    </row>
    <row r="10778" spans="1:2" x14ac:dyDescent="0.25">
      <c r="A10778" s="15"/>
      <c r="B10778" s="15"/>
    </row>
    <row r="10779" spans="1:2" x14ac:dyDescent="0.25">
      <c r="A10779" s="15"/>
      <c r="B10779" s="15"/>
    </row>
    <row r="10780" spans="1:2" x14ac:dyDescent="0.25">
      <c r="A10780" s="15"/>
      <c r="B10780" s="15"/>
    </row>
    <row r="10781" spans="1:2" x14ac:dyDescent="0.25">
      <c r="A10781" s="15"/>
      <c r="B10781" s="15"/>
    </row>
    <row r="10782" spans="1:2" x14ac:dyDescent="0.25">
      <c r="A10782" s="15"/>
      <c r="B10782" s="15"/>
    </row>
    <row r="10783" spans="1:2" x14ac:dyDescent="0.25">
      <c r="A10783" s="15"/>
      <c r="B10783" s="15"/>
    </row>
    <row r="10784" spans="1:2" x14ac:dyDescent="0.25">
      <c r="A10784" s="15"/>
      <c r="B10784" s="15"/>
    </row>
    <row r="10785" spans="1:2" x14ac:dyDescent="0.25">
      <c r="A10785" s="15"/>
      <c r="B10785" s="15"/>
    </row>
    <row r="10786" spans="1:2" x14ac:dyDescent="0.25">
      <c r="A10786" s="15"/>
      <c r="B10786" s="15"/>
    </row>
    <row r="10787" spans="1:2" x14ac:dyDescent="0.25">
      <c r="A10787" s="15"/>
      <c r="B10787" s="15"/>
    </row>
    <row r="10788" spans="1:2" x14ac:dyDescent="0.25">
      <c r="A10788" s="15"/>
      <c r="B10788" s="15"/>
    </row>
    <row r="10789" spans="1:2" x14ac:dyDescent="0.25">
      <c r="A10789" s="15"/>
      <c r="B10789" s="15"/>
    </row>
    <row r="10790" spans="1:2" x14ac:dyDescent="0.25">
      <c r="A10790" s="15"/>
      <c r="B10790" s="15"/>
    </row>
    <row r="10791" spans="1:2" x14ac:dyDescent="0.25">
      <c r="A10791" s="15"/>
      <c r="B10791" s="15"/>
    </row>
    <row r="10792" spans="1:2" x14ac:dyDescent="0.25">
      <c r="A10792" s="15"/>
      <c r="B10792" s="15"/>
    </row>
    <row r="10793" spans="1:2" x14ac:dyDescent="0.25">
      <c r="A10793" s="15"/>
      <c r="B10793" s="15"/>
    </row>
    <row r="10794" spans="1:2" x14ac:dyDescent="0.25">
      <c r="A10794" s="15"/>
      <c r="B10794" s="15"/>
    </row>
    <row r="10795" spans="1:2" x14ac:dyDescent="0.25">
      <c r="A10795" s="15"/>
      <c r="B10795" s="15"/>
    </row>
    <row r="10796" spans="1:2" x14ac:dyDescent="0.25">
      <c r="A10796" s="15"/>
      <c r="B10796" s="15"/>
    </row>
    <row r="10797" spans="1:2" x14ac:dyDescent="0.25">
      <c r="A10797" s="15"/>
      <c r="B10797" s="15"/>
    </row>
    <row r="10798" spans="1:2" x14ac:dyDescent="0.25">
      <c r="A10798" s="15"/>
      <c r="B10798" s="15"/>
    </row>
    <row r="10799" spans="1:2" x14ac:dyDescent="0.25">
      <c r="A10799" s="15"/>
      <c r="B10799" s="15"/>
    </row>
    <row r="10800" spans="1:2" x14ac:dyDescent="0.25">
      <c r="A10800" s="15"/>
      <c r="B10800" s="15"/>
    </row>
    <row r="10801" spans="1:2" x14ac:dyDescent="0.25">
      <c r="A10801" s="15"/>
      <c r="B10801" s="15"/>
    </row>
    <row r="10802" spans="1:2" x14ac:dyDescent="0.25">
      <c r="A10802" s="15"/>
      <c r="B10802" s="15"/>
    </row>
    <row r="10803" spans="1:2" x14ac:dyDescent="0.25">
      <c r="A10803" s="15"/>
      <c r="B10803" s="15"/>
    </row>
    <row r="10804" spans="1:2" x14ac:dyDescent="0.25">
      <c r="A10804" s="15"/>
      <c r="B10804" s="15"/>
    </row>
    <row r="10805" spans="1:2" x14ac:dyDescent="0.25">
      <c r="A10805" s="15"/>
      <c r="B10805" s="15"/>
    </row>
    <row r="10806" spans="1:2" x14ac:dyDescent="0.25">
      <c r="A10806" s="15"/>
      <c r="B10806" s="15"/>
    </row>
    <row r="10807" spans="1:2" x14ac:dyDescent="0.25">
      <c r="A10807" s="15"/>
      <c r="B10807" s="15"/>
    </row>
    <row r="10808" spans="1:2" x14ac:dyDescent="0.25">
      <c r="A10808" s="15"/>
      <c r="B10808" s="15"/>
    </row>
    <row r="10809" spans="1:2" x14ac:dyDescent="0.25">
      <c r="A10809" s="15"/>
      <c r="B10809" s="15"/>
    </row>
    <row r="10810" spans="1:2" x14ac:dyDescent="0.25">
      <c r="A10810" s="15"/>
      <c r="B10810" s="15"/>
    </row>
    <row r="10811" spans="1:2" x14ac:dyDescent="0.25">
      <c r="A10811" s="15"/>
      <c r="B10811" s="15"/>
    </row>
    <row r="10812" spans="1:2" x14ac:dyDescent="0.25">
      <c r="A10812" s="15"/>
      <c r="B10812" s="15"/>
    </row>
    <row r="10813" spans="1:2" x14ac:dyDescent="0.25">
      <c r="A10813" s="15"/>
      <c r="B10813" s="15"/>
    </row>
    <row r="10814" spans="1:2" x14ac:dyDescent="0.25">
      <c r="A10814" s="15"/>
      <c r="B10814" s="15"/>
    </row>
    <row r="10815" spans="1:2" x14ac:dyDescent="0.25">
      <c r="A10815" s="15"/>
      <c r="B10815" s="15"/>
    </row>
    <row r="10816" spans="1:2" x14ac:dyDescent="0.25">
      <c r="A10816" s="15"/>
      <c r="B10816" s="15"/>
    </row>
    <row r="10817" spans="1:2" x14ac:dyDescent="0.25">
      <c r="A10817" s="15"/>
      <c r="B10817" s="15"/>
    </row>
    <row r="10818" spans="1:2" x14ac:dyDescent="0.25">
      <c r="A10818" s="15"/>
      <c r="B10818" s="15"/>
    </row>
    <row r="10819" spans="1:2" x14ac:dyDescent="0.25">
      <c r="A10819" s="15"/>
      <c r="B10819" s="15"/>
    </row>
    <row r="10820" spans="1:2" x14ac:dyDescent="0.25">
      <c r="A10820" s="15"/>
      <c r="B10820" s="15"/>
    </row>
    <row r="10821" spans="1:2" x14ac:dyDescent="0.25">
      <c r="A10821" s="15"/>
      <c r="B10821" s="15"/>
    </row>
    <row r="10822" spans="1:2" x14ac:dyDescent="0.25">
      <c r="A10822" s="15"/>
      <c r="B10822" s="15"/>
    </row>
    <row r="10823" spans="1:2" x14ac:dyDescent="0.25">
      <c r="A10823" s="15"/>
      <c r="B10823" s="15"/>
    </row>
    <row r="10824" spans="1:2" x14ac:dyDescent="0.25">
      <c r="A10824" s="15"/>
      <c r="B10824" s="15"/>
    </row>
    <row r="10825" spans="1:2" x14ac:dyDescent="0.25">
      <c r="A10825" s="15"/>
      <c r="B10825" s="15"/>
    </row>
    <row r="10826" spans="1:2" x14ac:dyDescent="0.25">
      <c r="A10826" s="15"/>
      <c r="B10826" s="15"/>
    </row>
    <row r="10827" spans="1:2" x14ac:dyDescent="0.25">
      <c r="A10827" s="15"/>
      <c r="B10827" s="15"/>
    </row>
    <row r="10828" spans="1:2" x14ac:dyDescent="0.25">
      <c r="A10828" s="15"/>
      <c r="B10828" s="15"/>
    </row>
    <row r="10829" spans="1:2" x14ac:dyDescent="0.25">
      <c r="A10829" s="15"/>
      <c r="B10829" s="15"/>
    </row>
    <row r="10830" spans="1:2" x14ac:dyDescent="0.25">
      <c r="A10830" s="15"/>
      <c r="B10830" s="15"/>
    </row>
    <row r="10831" spans="1:2" x14ac:dyDescent="0.25">
      <c r="A10831" s="15"/>
      <c r="B10831" s="15"/>
    </row>
    <row r="10832" spans="1:2" x14ac:dyDescent="0.25">
      <c r="A10832" s="15"/>
      <c r="B10832" s="15"/>
    </row>
    <row r="10833" spans="1:2" x14ac:dyDescent="0.25">
      <c r="A10833" s="15"/>
      <c r="B10833" s="15"/>
    </row>
    <row r="10834" spans="1:2" x14ac:dyDescent="0.25">
      <c r="A10834" s="15"/>
      <c r="B10834" s="15"/>
    </row>
    <row r="10835" spans="1:2" x14ac:dyDescent="0.25">
      <c r="A10835" s="15"/>
      <c r="B10835" s="15"/>
    </row>
    <row r="10836" spans="1:2" x14ac:dyDescent="0.25">
      <c r="A10836" s="15"/>
      <c r="B10836" s="15"/>
    </row>
    <row r="10837" spans="1:2" x14ac:dyDescent="0.25">
      <c r="A10837" s="15"/>
      <c r="B10837" s="15"/>
    </row>
    <row r="10838" spans="1:2" x14ac:dyDescent="0.25">
      <c r="A10838" s="15"/>
      <c r="B10838" s="15"/>
    </row>
    <row r="10839" spans="1:2" x14ac:dyDescent="0.25">
      <c r="A10839" s="15"/>
      <c r="B10839" s="15"/>
    </row>
    <row r="10840" spans="1:2" x14ac:dyDescent="0.25">
      <c r="A10840" s="15"/>
      <c r="B10840" s="15"/>
    </row>
    <row r="10841" spans="1:2" x14ac:dyDescent="0.25">
      <c r="A10841" s="15"/>
      <c r="B10841" s="15"/>
    </row>
    <row r="10842" spans="1:2" x14ac:dyDescent="0.25">
      <c r="A10842" s="15"/>
      <c r="B10842" s="15"/>
    </row>
    <row r="10843" spans="1:2" x14ac:dyDescent="0.25">
      <c r="A10843" s="15"/>
      <c r="B10843" s="15"/>
    </row>
    <row r="10844" spans="1:2" x14ac:dyDescent="0.25">
      <c r="A10844" s="15"/>
      <c r="B10844" s="15"/>
    </row>
    <row r="10845" spans="1:2" x14ac:dyDescent="0.25">
      <c r="A10845" s="15"/>
      <c r="B10845" s="15"/>
    </row>
    <row r="10846" spans="1:2" x14ac:dyDescent="0.25">
      <c r="A10846" s="15"/>
      <c r="B10846" s="15"/>
    </row>
    <row r="10847" spans="1:2" x14ac:dyDescent="0.25">
      <c r="A10847" s="15"/>
      <c r="B10847" s="15"/>
    </row>
    <row r="10848" spans="1:2" x14ac:dyDescent="0.25">
      <c r="A10848" s="15"/>
      <c r="B10848" s="15"/>
    </row>
    <row r="10849" spans="1:2" x14ac:dyDescent="0.25">
      <c r="A10849" s="15"/>
      <c r="B10849" s="15"/>
    </row>
    <row r="10850" spans="1:2" x14ac:dyDescent="0.25">
      <c r="A10850" s="15"/>
      <c r="B10850" s="15"/>
    </row>
    <row r="10851" spans="1:2" x14ac:dyDescent="0.25">
      <c r="A10851" s="15"/>
      <c r="B10851" s="15"/>
    </row>
    <row r="10852" spans="1:2" x14ac:dyDescent="0.25">
      <c r="A10852" s="15"/>
      <c r="B10852" s="15"/>
    </row>
    <row r="10853" spans="1:2" x14ac:dyDescent="0.25">
      <c r="A10853" s="15"/>
      <c r="B10853" s="15"/>
    </row>
    <row r="10854" spans="1:2" x14ac:dyDescent="0.25">
      <c r="A10854" s="15"/>
      <c r="B10854" s="15"/>
    </row>
    <row r="10855" spans="1:2" x14ac:dyDescent="0.25">
      <c r="A10855" s="15"/>
      <c r="B10855" s="15"/>
    </row>
    <row r="10856" spans="1:2" x14ac:dyDescent="0.25">
      <c r="A10856" s="15"/>
      <c r="B10856" s="15"/>
    </row>
    <row r="10857" spans="1:2" x14ac:dyDescent="0.25">
      <c r="A10857" s="15"/>
      <c r="B10857" s="15"/>
    </row>
    <row r="10858" spans="1:2" x14ac:dyDescent="0.25">
      <c r="A10858" s="15"/>
      <c r="B10858" s="15"/>
    </row>
    <row r="10859" spans="1:2" x14ac:dyDescent="0.25">
      <c r="A10859" s="15"/>
      <c r="B10859" s="15"/>
    </row>
    <row r="10860" spans="1:2" x14ac:dyDescent="0.25">
      <c r="A10860" s="15"/>
      <c r="B10860" s="15"/>
    </row>
    <row r="10861" spans="1:2" x14ac:dyDescent="0.25">
      <c r="A10861" s="15"/>
      <c r="B10861" s="15"/>
    </row>
    <row r="10862" spans="1:2" x14ac:dyDescent="0.25">
      <c r="A10862" s="15"/>
      <c r="B10862" s="15"/>
    </row>
    <row r="10863" spans="1:2" x14ac:dyDescent="0.25">
      <c r="A10863" s="15"/>
      <c r="B10863" s="15"/>
    </row>
    <row r="10864" spans="1:2" x14ac:dyDescent="0.25">
      <c r="A10864" s="15"/>
      <c r="B10864" s="15"/>
    </row>
    <row r="10865" spans="1:2" x14ac:dyDescent="0.25">
      <c r="A10865" s="15"/>
      <c r="B10865" s="15"/>
    </row>
    <row r="10866" spans="1:2" x14ac:dyDescent="0.25">
      <c r="A10866" s="15"/>
      <c r="B10866" s="15"/>
    </row>
    <row r="10867" spans="1:2" x14ac:dyDescent="0.25">
      <c r="A10867" s="15"/>
      <c r="B10867" s="15"/>
    </row>
    <row r="10868" spans="1:2" x14ac:dyDescent="0.25">
      <c r="A10868" s="15"/>
      <c r="B10868" s="15"/>
    </row>
    <row r="10869" spans="1:2" x14ac:dyDescent="0.25">
      <c r="A10869" s="15"/>
      <c r="B10869" s="15"/>
    </row>
    <row r="10870" spans="1:2" x14ac:dyDescent="0.25">
      <c r="A10870" s="15"/>
      <c r="B10870" s="15"/>
    </row>
    <row r="10871" spans="1:2" x14ac:dyDescent="0.25">
      <c r="A10871" s="15"/>
      <c r="B10871" s="15"/>
    </row>
    <row r="10872" spans="1:2" x14ac:dyDescent="0.25">
      <c r="A10872" s="15"/>
      <c r="B10872" s="15"/>
    </row>
    <row r="10873" spans="1:2" x14ac:dyDescent="0.25">
      <c r="A10873" s="15"/>
      <c r="B10873" s="15"/>
    </row>
    <row r="10874" spans="1:2" x14ac:dyDescent="0.25">
      <c r="A10874" s="15"/>
      <c r="B10874" s="15"/>
    </row>
    <row r="10875" spans="1:2" x14ac:dyDescent="0.25">
      <c r="A10875" s="15"/>
      <c r="B10875" s="15"/>
    </row>
    <row r="10876" spans="1:2" x14ac:dyDescent="0.25">
      <c r="A10876" s="15"/>
      <c r="B10876" s="15"/>
    </row>
    <row r="10877" spans="1:2" x14ac:dyDescent="0.25">
      <c r="A10877" s="15"/>
      <c r="B10877" s="15"/>
    </row>
    <row r="10878" spans="1:2" x14ac:dyDescent="0.25">
      <c r="A10878" s="15"/>
      <c r="B10878" s="15"/>
    </row>
    <row r="10879" spans="1:2" x14ac:dyDescent="0.25">
      <c r="A10879" s="15"/>
      <c r="B10879" s="15"/>
    </row>
    <row r="10880" spans="1:2" x14ac:dyDescent="0.25">
      <c r="A10880" s="15"/>
      <c r="B10880" s="15"/>
    </row>
    <row r="10881" spans="1:2" x14ac:dyDescent="0.25">
      <c r="A10881" s="15"/>
      <c r="B10881" s="15"/>
    </row>
    <row r="10882" spans="1:2" x14ac:dyDescent="0.25">
      <c r="A10882" s="15"/>
      <c r="B10882" s="15"/>
    </row>
    <row r="10883" spans="1:2" x14ac:dyDescent="0.25">
      <c r="A10883" s="15"/>
      <c r="B10883" s="15"/>
    </row>
    <row r="10884" spans="1:2" x14ac:dyDescent="0.25">
      <c r="A10884" s="15"/>
      <c r="B10884" s="15"/>
    </row>
    <row r="10885" spans="1:2" x14ac:dyDescent="0.25">
      <c r="A10885" s="15"/>
      <c r="B10885" s="15"/>
    </row>
    <row r="10886" spans="1:2" x14ac:dyDescent="0.25">
      <c r="A10886" s="15"/>
      <c r="B10886" s="15"/>
    </row>
    <row r="10887" spans="1:2" x14ac:dyDescent="0.25">
      <c r="A10887" s="15"/>
      <c r="B10887" s="15"/>
    </row>
    <row r="10888" spans="1:2" x14ac:dyDescent="0.25">
      <c r="A10888" s="15"/>
      <c r="B10888" s="15"/>
    </row>
    <row r="10889" spans="1:2" x14ac:dyDescent="0.25">
      <c r="A10889" s="15"/>
      <c r="B10889" s="15"/>
    </row>
    <row r="10890" spans="1:2" x14ac:dyDescent="0.25">
      <c r="A10890" s="15"/>
      <c r="B10890" s="15"/>
    </row>
    <row r="10891" spans="1:2" x14ac:dyDescent="0.25">
      <c r="A10891" s="15"/>
      <c r="B10891" s="15"/>
    </row>
    <row r="10892" spans="1:2" x14ac:dyDescent="0.25">
      <c r="A10892" s="15"/>
      <c r="B10892" s="15"/>
    </row>
    <row r="10893" spans="1:2" x14ac:dyDescent="0.25">
      <c r="A10893" s="15"/>
      <c r="B10893" s="15"/>
    </row>
    <row r="10894" spans="1:2" x14ac:dyDescent="0.25">
      <c r="A10894" s="15"/>
      <c r="B10894" s="15"/>
    </row>
    <row r="10895" spans="1:2" x14ac:dyDescent="0.25">
      <c r="A10895" s="15"/>
      <c r="B10895" s="15"/>
    </row>
    <row r="10896" spans="1:2" x14ac:dyDescent="0.25">
      <c r="A10896" s="15"/>
      <c r="B10896" s="15"/>
    </row>
    <row r="10897" spans="1:2" x14ac:dyDescent="0.25">
      <c r="A10897" s="15"/>
      <c r="B10897" s="15"/>
    </row>
    <row r="10898" spans="1:2" x14ac:dyDescent="0.25">
      <c r="A10898" s="15"/>
      <c r="B10898" s="15"/>
    </row>
    <row r="10899" spans="1:2" x14ac:dyDescent="0.25">
      <c r="A10899" s="15"/>
      <c r="B10899" s="15"/>
    </row>
    <row r="10900" spans="1:2" x14ac:dyDescent="0.25">
      <c r="A10900" s="15"/>
      <c r="B10900" s="15"/>
    </row>
    <row r="10901" spans="1:2" x14ac:dyDescent="0.25">
      <c r="A10901" s="15"/>
      <c r="B10901" s="15"/>
    </row>
    <row r="10902" spans="1:2" x14ac:dyDescent="0.25">
      <c r="A10902" s="15"/>
      <c r="B10902" s="15"/>
    </row>
    <row r="10903" spans="1:2" x14ac:dyDescent="0.25">
      <c r="A10903" s="15"/>
      <c r="B10903" s="15"/>
    </row>
    <row r="10904" spans="1:2" x14ac:dyDescent="0.25">
      <c r="A10904" s="15"/>
      <c r="B10904" s="15"/>
    </row>
    <row r="10905" spans="1:2" x14ac:dyDescent="0.25">
      <c r="A10905" s="15"/>
      <c r="B10905" s="15"/>
    </row>
    <row r="10906" spans="1:2" x14ac:dyDescent="0.25">
      <c r="A10906" s="15"/>
      <c r="B10906" s="15"/>
    </row>
    <row r="10907" spans="1:2" x14ac:dyDescent="0.25">
      <c r="A10907" s="15"/>
      <c r="B10907" s="15"/>
    </row>
    <row r="10908" spans="1:2" x14ac:dyDescent="0.25">
      <c r="A10908" s="15"/>
      <c r="B10908" s="15"/>
    </row>
    <row r="10909" spans="1:2" x14ac:dyDescent="0.25">
      <c r="A10909" s="15"/>
      <c r="B10909" s="15"/>
    </row>
    <row r="10910" spans="1:2" x14ac:dyDescent="0.25">
      <c r="A10910" s="15"/>
      <c r="B10910" s="15"/>
    </row>
    <row r="10911" spans="1:2" x14ac:dyDescent="0.25">
      <c r="A10911" s="15"/>
      <c r="B10911" s="15"/>
    </row>
    <row r="10912" spans="1:2" x14ac:dyDescent="0.25">
      <c r="A10912" s="15"/>
      <c r="B10912" s="15"/>
    </row>
    <row r="10913" spans="1:2" x14ac:dyDescent="0.25">
      <c r="A10913" s="15"/>
      <c r="B10913" s="15"/>
    </row>
    <row r="10914" spans="1:2" x14ac:dyDescent="0.25">
      <c r="A10914" s="15"/>
      <c r="B10914" s="15"/>
    </row>
    <row r="10915" spans="1:2" x14ac:dyDescent="0.25">
      <c r="A10915" s="15"/>
      <c r="B10915" s="15"/>
    </row>
    <row r="10916" spans="1:2" x14ac:dyDescent="0.25">
      <c r="A10916" s="15"/>
      <c r="B10916" s="15"/>
    </row>
    <row r="10917" spans="1:2" x14ac:dyDescent="0.25">
      <c r="A10917" s="15"/>
      <c r="B10917" s="15"/>
    </row>
    <row r="10918" spans="1:2" x14ac:dyDescent="0.25">
      <c r="A10918" s="15"/>
      <c r="B10918" s="15"/>
    </row>
    <row r="10919" spans="1:2" x14ac:dyDescent="0.25">
      <c r="A10919" s="15"/>
      <c r="B10919" s="15"/>
    </row>
    <row r="10920" spans="1:2" x14ac:dyDescent="0.25">
      <c r="A10920" s="15"/>
      <c r="B10920" s="15"/>
    </row>
    <row r="10921" spans="1:2" x14ac:dyDescent="0.25">
      <c r="A10921" s="15"/>
      <c r="B10921" s="15"/>
    </row>
    <row r="10922" spans="1:2" x14ac:dyDescent="0.25">
      <c r="A10922" s="15"/>
      <c r="B10922" s="15"/>
    </row>
    <row r="10923" spans="1:2" x14ac:dyDescent="0.25">
      <c r="A10923" s="15"/>
      <c r="B10923" s="15"/>
    </row>
    <row r="10924" spans="1:2" x14ac:dyDescent="0.25">
      <c r="A10924" s="15"/>
      <c r="B10924" s="15"/>
    </row>
    <row r="10925" spans="1:2" x14ac:dyDescent="0.25">
      <c r="A10925" s="15"/>
      <c r="B10925" s="15"/>
    </row>
    <row r="10926" spans="1:2" x14ac:dyDescent="0.25">
      <c r="A10926" s="15"/>
      <c r="B10926" s="15"/>
    </row>
    <row r="10927" spans="1:2" x14ac:dyDescent="0.25">
      <c r="A10927" s="15"/>
      <c r="B10927" s="15"/>
    </row>
    <row r="10928" spans="1:2" x14ac:dyDescent="0.25">
      <c r="A10928" s="15"/>
      <c r="B10928" s="15"/>
    </row>
    <row r="10929" spans="1:2" x14ac:dyDescent="0.25">
      <c r="A10929" s="15"/>
      <c r="B10929" s="15"/>
    </row>
    <row r="10930" spans="1:2" x14ac:dyDescent="0.25">
      <c r="A10930" s="15"/>
      <c r="B10930" s="15"/>
    </row>
    <row r="10931" spans="1:2" x14ac:dyDescent="0.25">
      <c r="A10931" s="15"/>
      <c r="B10931" s="15"/>
    </row>
    <row r="10932" spans="1:2" x14ac:dyDescent="0.25">
      <c r="A10932" s="15"/>
      <c r="B10932" s="15"/>
    </row>
    <row r="10933" spans="1:2" x14ac:dyDescent="0.25">
      <c r="A10933" s="15"/>
      <c r="B10933" s="15"/>
    </row>
    <row r="10934" spans="1:2" x14ac:dyDescent="0.25">
      <c r="A10934" s="15"/>
      <c r="B10934" s="15"/>
    </row>
    <row r="10935" spans="1:2" x14ac:dyDescent="0.25">
      <c r="A10935" s="15"/>
      <c r="B10935" s="15"/>
    </row>
    <row r="10936" spans="1:2" x14ac:dyDescent="0.25">
      <c r="A10936" s="15"/>
      <c r="B10936" s="15"/>
    </row>
    <row r="10937" spans="1:2" x14ac:dyDescent="0.25">
      <c r="A10937" s="15"/>
      <c r="B10937" s="15"/>
    </row>
    <row r="10938" spans="1:2" x14ac:dyDescent="0.25">
      <c r="A10938" s="15"/>
      <c r="B10938" s="15"/>
    </row>
    <row r="10939" spans="1:2" x14ac:dyDescent="0.25">
      <c r="A10939" s="15"/>
      <c r="B10939" s="15"/>
    </row>
    <row r="10940" spans="1:2" x14ac:dyDescent="0.25">
      <c r="A10940" s="15"/>
      <c r="B10940" s="15"/>
    </row>
    <row r="10941" spans="1:2" x14ac:dyDescent="0.25">
      <c r="A10941" s="15"/>
      <c r="B10941" s="15"/>
    </row>
    <row r="10942" spans="1:2" x14ac:dyDescent="0.25">
      <c r="A10942" s="15"/>
      <c r="B10942" s="15"/>
    </row>
    <row r="10943" spans="1:2" x14ac:dyDescent="0.25">
      <c r="A10943" s="15"/>
      <c r="B10943" s="15"/>
    </row>
    <row r="10944" spans="1:2" x14ac:dyDescent="0.25">
      <c r="A10944" s="15"/>
      <c r="B10944" s="15"/>
    </row>
    <row r="10945" spans="1:2" x14ac:dyDescent="0.25">
      <c r="A10945" s="15"/>
      <c r="B10945" s="15"/>
    </row>
    <row r="10946" spans="1:2" x14ac:dyDescent="0.25">
      <c r="A10946" s="15"/>
      <c r="B10946" s="15"/>
    </row>
    <row r="10947" spans="1:2" x14ac:dyDescent="0.25">
      <c r="A10947" s="15"/>
      <c r="B10947" s="15"/>
    </row>
    <row r="10948" spans="1:2" x14ac:dyDescent="0.25">
      <c r="A10948" s="15"/>
      <c r="B10948" s="15"/>
    </row>
    <row r="10949" spans="1:2" x14ac:dyDescent="0.25">
      <c r="A10949" s="15"/>
      <c r="B10949" s="15"/>
    </row>
    <row r="10950" spans="1:2" x14ac:dyDescent="0.25">
      <c r="A10950" s="15"/>
      <c r="B10950" s="15"/>
    </row>
    <row r="10951" spans="1:2" x14ac:dyDescent="0.25">
      <c r="A10951" s="15"/>
      <c r="B10951" s="15"/>
    </row>
    <row r="10952" spans="1:2" x14ac:dyDescent="0.25">
      <c r="A10952" s="15"/>
      <c r="B10952" s="15"/>
    </row>
    <row r="10953" spans="1:2" x14ac:dyDescent="0.25">
      <c r="A10953" s="15"/>
      <c r="B10953" s="15"/>
    </row>
    <row r="10954" spans="1:2" x14ac:dyDescent="0.25">
      <c r="A10954" s="15"/>
      <c r="B10954" s="15"/>
    </row>
    <row r="10955" spans="1:2" x14ac:dyDescent="0.25">
      <c r="A10955" s="15"/>
      <c r="B10955" s="15"/>
    </row>
    <row r="10956" spans="1:2" x14ac:dyDescent="0.25">
      <c r="A10956" s="15"/>
      <c r="B10956" s="15"/>
    </row>
    <row r="10957" spans="1:2" x14ac:dyDescent="0.25">
      <c r="A10957" s="15"/>
      <c r="B10957" s="15"/>
    </row>
    <row r="10958" spans="1:2" x14ac:dyDescent="0.25">
      <c r="A10958" s="15"/>
      <c r="B10958" s="15"/>
    </row>
    <row r="10959" spans="1:2" x14ac:dyDescent="0.25">
      <c r="A10959" s="15"/>
      <c r="B10959" s="15"/>
    </row>
    <row r="10960" spans="1:2" x14ac:dyDescent="0.25">
      <c r="A10960" s="15"/>
      <c r="B10960" s="15"/>
    </row>
    <row r="10961" spans="1:2" x14ac:dyDescent="0.25">
      <c r="A10961" s="15"/>
      <c r="B10961" s="15"/>
    </row>
    <row r="10962" spans="1:2" x14ac:dyDescent="0.25">
      <c r="A10962" s="15"/>
      <c r="B10962" s="15"/>
    </row>
    <row r="10963" spans="1:2" x14ac:dyDescent="0.25">
      <c r="A10963" s="15"/>
      <c r="B10963" s="15"/>
    </row>
    <row r="10964" spans="1:2" x14ac:dyDescent="0.25">
      <c r="A10964" s="15"/>
      <c r="B10964" s="15"/>
    </row>
    <row r="10965" spans="1:2" x14ac:dyDescent="0.25">
      <c r="A10965" s="15"/>
      <c r="B10965" s="15"/>
    </row>
    <row r="10966" spans="1:2" x14ac:dyDescent="0.25">
      <c r="A10966" s="15"/>
      <c r="B10966" s="15"/>
    </row>
    <row r="10967" spans="1:2" x14ac:dyDescent="0.25">
      <c r="A10967" s="15"/>
      <c r="B10967" s="15"/>
    </row>
    <row r="10968" spans="1:2" x14ac:dyDescent="0.25">
      <c r="A10968" s="15"/>
      <c r="B10968" s="15"/>
    </row>
    <row r="10969" spans="1:2" x14ac:dyDescent="0.25">
      <c r="A10969" s="15"/>
      <c r="B10969" s="15"/>
    </row>
    <row r="10970" spans="1:2" x14ac:dyDescent="0.25">
      <c r="A10970" s="15"/>
      <c r="B10970" s="15"/>
    </row>
    <row r="10971" spans="1:2" x14ac:dyDescent="0.25">
      <c r="A10971" s="15"/>
      <c r="B10971" s="15"/>
    </row>
    <row r="10972" spans="1:2" x14ac:dyDescent="0.25">
      <c r="A10972" s="15"/>
      <c r="B10972" s="15"/>
    </row>
    <row r="10973" spans="1:2" x14ac:dyDescent="0.25">
      <c r="A10973" s="15"/>
      <c r="B10973" s="15"/>
    </row>
    <row r="10974" spans="1:2" x14ac:dyDescent="0.25">
      <c r="A10974" s="15"/>
      <c r="B10974" s="15"/>
    </row>
    <row r="10975" spans="1:2" x14ac:dyDescent="0.25">
      <c r="A10975" s="15"/>
      <c r="B10975" s="15"/>
    </row>
    <row r="10976" spans="1:2" x14ac:dyDescent="0.25">
      <c r="A10976" s="15"/>
      <c r="B10976" s="15"/>
    </row>
    <row r="10977" spans="1:2" x14ac:dyDescent="0.25">
      <c r="A10977" s="15"/>
      <c r="B10977" s="15"/>
    </row>
    <row r="10978" spans="1:2" x14ac:dyDescent="0.25">
      <c r="A10978" s="15"/>
      <c r="B10978" s="15"/>
    </row>
    <row r="10979" spans="1:2" x14ac:dyDescent="0.25">
      <c r="A10979" s="15"/>
      <c r="B10979" s="15"/>
    </row>
    <row r="10980" spans="1:2" x14ac:dyDescent="0.25">
      <c r="A10980" s="15"/>
      <c r="B10980" s="15"/>
    </row>
    <row r="10981" spans="1:2" x14ac:dyDescent="0.25">
      <c r="A10981" s="15"/>
      <c r="B10981" s="15"/>
    </row>
    <row r="10982" spans="1:2" x14ac:dyDescent="0.25">
      <c r="A10982" s="15"/>
      <c r="B10982" s="15"/>
    </row>
    <row r="10983" spans="1:2" x14ac:dyDescent="0.25">
      <c r="A10983" s="15"/>
      <c r="B10983" s="15"/>
    </row>
    <row r="10984" spans="1:2" x14ac:dyDescent="0.25">
      <c r="A10984" s="15"/>
      <c r="B10984" s="15"/>
    </row>
    <row r="10985" spans="1:2" x14ac:dyDescent="0.25">
      <c r="A10985" s="15"/>
      <c r="B10985" s="15"/>
    </row>
    <row r="10986" spans="1:2" x14ac:dyDescent="0.25">
      <c r="A10986" s="15"/>
      <c r="B10986" s="15"/>
    </row>
    <row r="10987" spans="1:2" x14ac:dyDescent="0.25">
      <c r="A10987" s="15"/>
      <c r="B10987" s="15"/>
    </row>
    <row r="10988" spans="1:2" x14ac:dyDescent="0.25">
      <c r="A10988" s="15"/>
      <c r="B10988" s="15"/>
    </row>
    <row r="10989" spans="1:2" x14ac:dyDescent="0.25">
      <c r="A10989" s="15"/>
      <c r="B10989" s="15"/>
    </row>
    <row r="10990" spans="1:2" x14ac:dyDescent="0.25">
      <c r="A10990" s="15"/>
      <c r="B10990" s="15"/>
    </row>
    <row r="10991" spans="1:2" x14ac:dyDescent="0.25">
      <c r="A10991" s="15"/>
      <c r="B10991" s="15"/>
    </row>
    <row r="10992" spans="1:2" x14ac:dyDescent="0.25">
      <c r="A10992" s="15"/>
      <c r="B10992" s="15"/>
    </row>
    <row r="10993" spans="1:2" x14ac:dyDescent="0.25">
      <c r="A10993" s="15"/>
      <c r="B10993" s="15"/>
    </row>
    <row r="10994" spans="1:2" x14ac:dyDescent="0.25">
      <c r="A10994" s="15"/>
      <c r="B10994" s="15"/>
    </row>
    <row r="10995" spans="1:2" x14ac:dyDescent="0.25">
      <c r="A10995" s="15"/>
      <c r="B10995" s="15"/>
    </row>
    <row r="10996" spans="1:2" x14ac:dyDescent="0.25">
      <c r="A10996" s="15"/>
      <c r="B10996" s="15"/>
    </row>
    <row r="10997" spans="1:2" x14ac:dyDescent="0.25">
      <c r="A10997" s="15"/>
      <c r="B10997" s="15"/>
    </row>
    <row r="10998" spans="1:2" x14ac:dyDescent="0.25">
      <c r="A10998" s="15"/>
      <c r="B10998" s="15"/>
    </row>
    <row r="10999" spans="1:2" x14ac:dyDescent="0.25">
      <c r="A10999" s="15"/>
      <c r="B10999" s="15"/>
    </row>
    <row r="11000" spans="1:2" x14ac:dyDescent="0.25">
      <c r="A11000" s="15"/>
      <c r="B11000" s="15"/>
    </row>
    <row r="11001" spans="1:2" x14ac:dyDescent="0.25">
      <c r="A11001" s="15"/>
      <c r="B11001" s="15"/>
    </row>
    <row r="11002" spans="1:2" x14ac:dyDescent="0.25">
      <c r="A11002" s="15"/>
      <c r="B11002" s="15"/>
    </row>
    <row r="11003" spans="1:2" x14ac:dyDescent="0.25">
      <c r="A11003" s="15"/>
      <c r="B11003" s="15"/>
    </row>
    <row r="11004" spans="1:2" x14ac:dyDescent="0.25">
      <c r="A11004" s="15"/>
      <c r="B11004" s="15"/>
    </row>
    <row r="11005" spans="1:2" x14ac:dyDescent="0.25">
      <c r="A11005" s="15"/>
      <c r="B11005" s="15"/>
    </row>
    <row r="11006" spans="1:2" x14ac:dyDescent="0.25">
      <c r="A11006" s="15"/>
      <c r="B11006" s="15"/>
    </row>
    <row r="11007" spans="1:2" x14ac:dyDescent="0.25">
      <c r="A11007" s="15"/>
      <c r="B11007" s="15"/>
    </row>
    <row r="11008" spans="1:2" x14ac:dyDescent="0.25">
      <c r="A11008" s="15"/>
      <c r="B11008" s="15"/>
    </row>
    <row r="11009" spans="1:2" x14ac:dyDescent="0.25">
      <c r="A11009" s="15"/>
      <c r="B11009" s="15"/>
    </row>
    <row r="11010" spans="1:2" x14ac:dyDescent="0.25">
      <c r="A11010" s="15"/>
      <c r="B11010" s="15"/>
    </row>
    <row r="11011" spans="1:2" x14ac:dyDescent="0.25">
      <c r="A11011" s="15"/>
      <c r="B11011" s="15"/>
    </row>
    <row r="11012" spans="1:2" x14ac:dyDescent="0.25">
      <c r="A11012" s="15"/>
      <c r="B11012" s="15"/>
    </row>
    <row r="11013" spans="1:2" x14ac:dyDescent="0.25">
      <c r="A11013" s="15"/>
      <c r="B11013" s="15"/>
    </row>
    <row r="11014" spans="1:2" x14ac:dyDescent="0.25">
      <c r="A11014" s="15"/>
      <c r="B11014" s="15"/>
    </row>
    <row r="11015" spans="1:2" x14ac:dyDescent="0.25">
      <c r="A11015" s="15"/>
      <c r="B11015" s="15"/>
    </row>
    <row r="11016" spans="1:2" x14ac:dyDescent="0.25">
      <c r="A11016" s="15"/>
      <c r="B11016" s="15"/>
    </row>
    <row r="11017" spans="1:2" x14ac:dyDescent="0.25">
      <c r="A11017" s="15"/>
      <c r="B11017" s="15"/>
    </row>
    <row r="11018" spans="1:2" x14ac:dyDescent="0.25">
      <c r="A11018" s="15"/>
      <c r="B11018" s="15"/>
    </row>
    <row r="11019" spans="1:2" x14ac:dyDescent="0.25">
      <c r="A11019" s="15"/>
      <c r="B11019" s="15"/>
    </row>
    <row r="11020" spans="1:2" x14ac:dyDescent="0.25">
      <c r="A11020" s="15"/>
      <c r="B11020" s="15"/>
    </row>
    <row r="11021" spans="1:2" x14ac:dyDescent="0.25">
      <c r="A11021" s="15"/>
      <c r="B11021" s="15"/>
    </row>
    <row r="11022" spans="1:2" x14ac:dyDescent="0.25">
      <c r="A11022" s="15"/>
      <c r="B11022" s="15"/>
    </row>
    <row r="11023" spans="1:2" x14ac:dyDescent="0.25">
      <c r="A11023" s="15"/>
      <c r="B11023" s="15"/>
    </row>
    <row r="11024" spans="1:2" x14ac:dyDescent="0.25">
      <c r="A11024" s="15"/>
      <c r="B11024" s="15"/>
    </row>
    <row r="11025" spans="1:2" x14ac:dyDescent="0.25">
      <c r="A11025" s="15"/>
      <c r="B11025" s="15"/>
    </row>
    <row r="11026" spans="1:2" x14ac:dyDescent="0.25">
      <c r="A11026" s="15"/>
      <c r="B11026" s="15"/>
    </row>
    <row r="11027" spans="1:2" x14ac:dyDescent="0.25">
      <c r="A11027" s="15"/>
      <c r="B11027" s="15"/>
    </row>
    <row r="11028" spans="1:2" x14ac:dyDescent="0.25">
      <c r="A11028" s="15"/>
      <c r="B11028" s="15"/>
    </row>
    <row r="11029" spans="1:2" x14ac:dyDescent="0.25">
      <c r="A11029" s="15"/>
      <c r="B11029" s="15"/>
    </row>
    <row r="11030" spans="1:2" x14ac:dyDescent="0.25">
      <c r="A11030" s="15"/>
      <c r="B11030" s="15"/>
    </row>
    <row r="11031" spans="1:2" x14ac:dyDescent="0.25">
      <c r="A11031" s="15"/>
      <c r="B11031" s="15"/>
    </row>
    <row r="11032" spans="1:2" x14ac:dyDescent="0.25">
      <c r="A11032" s="15"/>
      <c r="B11032" s="15"/>
    </row>
    <row r="11033" spans="1:2" x14ac:dyDescent="0.25">
      <c r="A11033" s="15"/>
      <c r="B11033" s="15"/>
    </row>
    <row r="11034" spans="1:2" x14ac:dyDescent="0.25">
      <c r="A11034" s="15"/>
      <c r="B11034" s="15"/>
    </row>
    <row r="11035" spans="1:2" x14ac:dyDescent="0.25">
      <c r="A11035" s="15"/>
      <c r="B11035" s="15"/>
    </row>
    <row r="11036" spans="1:2" x14ac:dyDescent="0.25">
      <c r="A11036" s="15"/>
      <c r="B11036" s="15"/>
    </row>
    <row r="11037" spans="1:2" x14ac:dyDescent="0.25">
      <c r="A11037" s="15"/>
      <c r="B11037" s="15"/>
    </row>
    <row r="11038" spans="1:2" x14ac:dyDescent="0.25">
      <c r="A11038" s="15"/>
      <c r="B11038" s="15"/>
    </row>
    <row r="11039" spans="1:2" x14ac:dyDescent="0.25">
      <c r="A11039" s="15"/>
      <c r="B11039" s="15"/>
    </row>
    <row r="11040" spans="1:2" x14ac:dyDescent="0.25">
      <c r="A11040" s="15"/>
      <c r="B11040" s="15"/>
    </row>
    <row r="11041" spans="1:2" x14ac:dyDescent="0.25">
      <c r="A11041" s="15"/>
      <c r="B11041" s="15"/>
    </row>
    <row r="11042" spans="1:2" x14ac:dyDescent="0.25">
      <c r="A11042" s="15"/>
      <c r="B11042" s="15"/>
    </row>
    <row r="11043" spans="1:2" x14ac:dyDescent="0.25">
      <c r="A11043" s="15"/>
      <c r="B11043" s="15"/>
    </row>
    <row r="11044" spans="1:2" x14ac:dyDescent="0.25">
      <c r="A11044" s="15"/>
      <c r="B11044" s="15"/>
    </row>
    <row r="11045" spans="1:2" x14ac:dyDescent="0.25">
      <c r="A11045" s="15"/>
      <c r="B11045" s="15"/>
    </row>
    <row r="11046" spans="1:2" x14ac:dyDescent="0.25">
      <c r="A11046" s="15"/>
      <c r="B11046" s="15"/>
    </row>
    <row r="11047" spans="1:2" x14ac:dyDescent="0.25">
      <c r="A11047" s="15"/>
      <c r="B11047" s="15"/>
    </row>
    <row r="11048" spans="1:2" x14ac:dyDescent="0.25">
      <c r="A11048" s="15"/>
      <c r="B11048" s="15"/>
    </row>
    <row r="11049" spans="1:2" x14ac:dyDescent="0.25">
      <c r="A11049" s="15"/>
      <c r="B11049" s="15"/>
    </row>
    <row r="11050" spans="1:2" x14ac:dyDescent="0.25">
      <c r="A11050" s="15"/>
      <c r="B11050" s="15"/>
    </row>
    <row r="11051" spans="1:2" x14ac:dyDescent="0.25">
      <c r="A11051" s="15"/>
      <c r="B11051" s="15"/>
    </row>
    <row r="11052" spans="1:2" x14ac:dyDescent="0.25">
      <c r="A11052" s="15"/>
      <c r="B11052" s="15"/>
    </row>
    <row r="11053" spans="1:2" x14ac:dyDescent="0.25">
      <c r="A11053" s="15"/>
      <c r="B11053" s="15"/>
    </row>
    <row r="11054" spans="1:2" x14ac:dyDescent="0.25">
      <c r="A11054" s="15"/>
      <c r="B11054" s="15"/>
    </row>
    <row r="11055" spans="1:2" x14ac:dyDescent="0.25">
      <c r="A11055" s="15"/>
      <c r="B11055" s="15"/>
    </row>
    <row r="11056" spans="1:2" x14ac:dyDescent="0.25">
      <c r="A11056" s="15"/>
      <c r="B11056" s="15"/>
    </row>
    <row r="11057" spans="1:2" x14ac:dyDescent="0.25">
      <c r="A11057" s="15"/>
      <c r="B11057" s="15"/>
    </row>
    <row r="11058" spans="1:2" x14ac:dyDescent="0.25">
      <c r="A11058" s="15"/>
      <c r="B11058" s="15"/>
    </row>
    <row r="11059" spans="1:2" x14ac:dyDescent="0.25">
      <c r="A11059" s="15"/>
      <c r="B11059" s="15"/>
    </row>
    <row r="11060" spans="1:2" x14ac:dyDescent="0.25">
      <c r="A11060" s="15"/>
      <c r="B11060" s="15"/>
    </row>
    <row r="11061" spans="1:2" x14ac:dyDescent="0.25">
      <c r="A11061" s="15"/>
      <c r="B11061" s="15"/>
    </row>
    <row r="11062" spans="1:2" x14ac:dyDescent="0.25">
      <c r="A11062" s="15"/>
      <c r="B11062" s="15"/>
    </row>
    <row r="11063" spans="1:2" x14ac:dyDescent="0.25">
      <c r="A11063" s="15"/>
      <c r="B11063" s="15"/>
    </row>
    <row r="11064" spans="1:2" x14ac:dyDescent="0.25">
      <c r="A11064" s="15"/>
      <c r="B11064" s="15"/>
    </row>
    <row r="11065" spans="1:2" x14ac:dyDescent="0.25">
      <c r="A11065" s="15"/>
      <c r="B11065" s="15"/>
    </row>
    <row r="11066" spans="1:2" x14ac:dyDescent="0.25">
      <c r="A11066" s="15"/>
      <c r="B11066" s="15"/>
    </row>
    <row r="11067" spans="1:2" x14ac:dyDescent="0.25">
      <c r="A11067" s="15"/>
      <c r="B11067" s="15"/>
    </row>
    <row r="11068" spans="1:2" x14ac:dyDescent="0.25">
      <c r="A11068" s="15"/>
      <c r="B11068" s="15"/>
    </row>
    <row r="11069" spans="1:2" x14ac:dyDescent="0.25">
      <c r="A11069" s="15"/>
      <c r="B11069" s="15"/>
    </row>
    <row r="11070" spans="1:2" x14ac:dyDescent="0.25">
      <c r="A11070" s="15"/>
      <c r="B11070" s="15"/>
    </row>
    <row r="11071" spans="1:2" x14ac:dyDescent="0.25">
      <c r="A11071" s="15"/>
      <c r="B11071" s="15"/>
    </row>
    <row r="11072" spans="1:2" x14ac:dyDescent="0.25">
      <c r="A11072" s="15"/>
      <c r="B11072" s="15"/>
    </row>
    <row r="11073" spans="1:2" x14ac:dyDescent="0.25">
      <c r="A11073" s="15"/>
      <c r="B11073" s="15"/>
    </row>
    <row r="11074" spans="1:2" x14ac:dyDescent="0.25">
      <c r="A11074" s="15"/>
      <c r="B11074" s="15"/>
    </row>
    <row r="11075" spans="1:2" x14ac:dyDescent="0.25">
      <c r="A11075" s="15"/>
      <c r="B11075" s="15"/>
    </row>
    <row r="11076" spans="1:2" x14ac:dyDescent="0.25">
      <c r="A11076" s="15"/>
      <c r="B11076" s="15"/>
    </row>
    <row r="11077" spans="1:2" x14ac:dyDescent="0.25">
      <c r="A11077" s="15"/>
      <c r="B11077" s="15"/>
    </row>
    <row r="11078" spans="1:2" x14ac:dyDescent="0.25">
      <c r="A11078" s="15"/>
      <c r="B11078" s="15"/>
    </row>
    <row r="11079" spans="1:2" x14ac:dyDescent="0.25">
      <c r="A11079" s="15"/>
      <c r="B11079" s="15"/>
    </row>
    <row r="11080" spans="1:2" x14ac:dyDescent="0.25">
      <c r="A11080" s="15"/>
      <c r="B11080" s="15"/>
    </row>
    <row r="11081" spans="1:2" x14ac:dyDescent="0.25">
      <c r="A11081" s="15"/>
      <c r="B11081" s="15"/>
    </row>
    <row r="11082" spans="1:2" x14ac:dyDescent="0.25">
      <c r="A11082" s="15"/>
      <c r="B11082" s="15"/>
    </row>
    <row r="11083" spans="1:2" x14ac:dyDescent="0.25">
      <c r="A11083" s="15"/>
      <c r="B11083" s="15"/>
    </row>
    <row r="11084" spans="1:2" x14ac:dyDescent="0.25">
      <c r="A11084" s="15"/>
      <c r="B11084" s="15"/>
    </row>
    <row r="11085" spans="1:2" x14ac:dyDescent="0.25">
      <c r="A11085" s="15"/>
      <c r="B11085" s="15"/>
    </row>
    <row r="11086" spans="1:2" x14ac:dyDescent="0.25">
      <c r="A11086" s="15"/>
      <c r="B11086" s="15"/>
    </row>
    <row r="11087" spans="1:2" x14ac:dyDescent="0.25">
      <c r="A11087" s="15"/>
      <c r="B11087" s="15"/>
    </row>
    <row r="11088" spans="1:2" x14ac:dyDescent="0.25">
      <c r="A11088" s="15"/>
      <c r="B11088" s="15"/>
    </row>
    <row r="11089" spans="1:2" x14ac:dyDescent="0.25">
      <c r="A11089" s="15"/>
      <c r="B11089" s="15"/>
    </row>
    <row r="11090" spans="1:2" x14ac:dyDescent="0.25">
      <c r="A11090" s="15"/>
      <c r="B11090" s="15"/>
    </row>
    <row r="11091" spans="1:2" x14ac:dyDescent="0.25">
      <c r="A11091" s="15"/>
      <c r="B11091" s="15"/>
    </row>
    <row r="11092" spans="1:2" x14ac:dyDescent="0.25">
      <c r="A11092" s="15"/>
      <c r="B11092" s="15"/>
    </row>
    <row r="11093" spans="1:2" x14ac:dyDescent="0.25">
      <c r="A11093" s="15"/>
      <c r="B11093" s="15"/>
    </row>
    <row r="11094" spans="1:2" x14ac:dyDescent="0.25">
      <c r="A11094" s="15"/>
      <c r="B11094" s="15"/>
    </row>
    <row r="11095" spans="1:2" x14ac:dyDescent="0.25">
      <c r="A11095" s="15"/>
      <c r="B11095" s="15"/>
    </row>
    <row r="11096" spans="1:2" x14ac:dyDescent="0.25">
      <c r="A11096" s="15"/>
      <c r="B11096" s="15"/>
    </row>
    <row r="11097" spans="1:2" x14ac:dyDescent="0.25">
      <c r="A11097" s="15"/>
      <c r="B11097" s="15"/>
    </row>
    <row r="11098" spans="1:2" x14ac:dyDescent="0.25">
      <c r="A11098" s="15"/>
      <c r="B11098" s="15"/>
    </row>
    <row r="11099" spans="1:2" x14ac:dyDescent="0.25">
      <c r="A11099" s="15"/>
      <c r="B11099" s="15"/>
    </row>
    <row r="11100" spans="1:2" x14ac:dyDescent="0.25">
      <c r="A11100" s="15"/>
      <c r="B11100" s="15"/>
    </row>
    <row r="11101" spans="1:2" x14ac:dyDescent="0.25">
      <c r="A11101" s="15"/>
      <c r="B11101" s="15"/>
    </row>
    <row r="11102" spans="1:2" x14ac:dyDescent="0.25">
      <c r="A11102" s="15"/>
      <c r="B11102" s="15"/>
    </row>
    <row r="11103" spans="1:2" x14ac:dyDescent="0.25">
      <c r="A11103" s="15"/>
      <c r="B11103" s="15"/>
    </row>
    <row r="11104" spans="1:2" x14ac:dyDescent="0.25">
      <c r="A11104" s="15"/>
      <c r="B11104" s="15"/>
    </row>
    <row r="11105" spans="1:2" x14ac:dyDescent="0.25">
      <c r="A11105" s="15"/>
      <c r="B11105" s="15"/>
    </row>
    <row r="11106" spans="1:2" x14ac:dyDescent="0.25">
      <c r="A11106" s="15"/>
      <c r="B11106" s="15"/>
    </row>
    <row r="11107" spans="1:2" x14ac:dyDescent="0.25">
      <c r="A11107" s="15"/>
      <c r="B11107" s="15"/>
    </row>
    <row r="11108" spans="1:2" x14ac:dyDescent="0.25">
      <c r="A11108" s="15"/>
      <c r="B11108" s="15"/>
    </row>
    <row r="11109" spans="1:2" x14ac:dyDescent="0.25">
      <c r="A11109" s="15"/>
      <c r="B11109" s="15"/>
    </row>
    <row r="11110" spans="1:2" x14ac:dyDescent="0.25">
      <c r="A11110" s="15"/>
      <c r="B11110" s="15"/>
    </row>
    <row r="11111" spans="1:2" x14ac:dyDescent="0.25">
      <c r="A11111" s="15"/>
      <c r="B11111" s="15"/>
    </row>
    <row r="11112" spans="1:2" x14ac:dyDescent="0.25">
      <c r="A11112" s="15"/>
      <c r="B11112" s="15"/>
    </row>
    <row r="11113" spans="1:2" x14ac:dyDescent="0.25">
      <c r="A11113" s="15"/>
      <c r="B11113" s="15"/>
    </row>
    <row r="11114" spans="1:2" x14ac:dyDescent="0.25">
      <c r="A11114" s="15"/>
      <c r="B11114" s="15"/>
    </row>
    <row r="11115" spans="1:2" x14ac:dyDescent="0.25">
      <c r="A11115" s="15"/>
      <c r="B11115" s="15"/>
    </row>
    <row r="11116" spans="1:2" x14ac:dyDescent="0.25">
      <c r="A11116" s="15"/>
      <c r="B11116" s="15"/>
    </row>
    <row r="11117" spans="1:2" x14ac:dyDescent="0.25">
      <c r="A11117" s="15"/>
      <c r="B11117" s="15"/>
    </row>
    <row r="11118" spans="1:2" x14ac:dyDescent="0.25">
      <c r="A11118" s="15"/>
      <c r="B11118" s="15"/>
    </row>
    <row r="11119" spans="1:2" x14ac:dyDescent="0.25">
      <c r="A11119" s="15"/>
      <c r="B11119" s="15"/>
    </row>
    <row r="11120" spans="1:2" x14ac:dyDescent="0.25">
      <c r="A11120" s="15"/>
      <c r="B11120" s="15"/>
    </row>
    <row r="11121" spans="1:2" x14ac:dyDescent="0.25">
      <c r="A11121" s="15"/>
      <c r="B11121" s="15"/>
    </row>
    <row r="11122" spans="1:2" x14ac:dyDescent="0.25">
      <c r="A11122" s="15"/>
      <c r="B11122" s="15"/>
    </row>
    <row r="11123" spans="1:2" x14ac:dyDescent="0.25">
      <c r="A11123" s="15"/>
      <c r="B11123" s="15"/>
    </row>
    <row r="11124" spans="1:2" x14ac:dyDescent="0.25">
      <c r="A11124" s="15"/>
      <c r="B11124" s="15"/>
    </row>
    <row r="11125" spans="1:2" x14ac:dyDescent="0.25">
      <c r="A11125" s="15"/>
      <c r="B11125" s="15"/>
    </row>
    <row r="11126" spans="1:2" x14ac:dyDescent="0.25">
      <c r="A11126" s="15"/>
      <c r="B11126" s="15"/>
    </row>
    <row r="11127" spans="1:2" x14ac:dyDescent="0.25">
      <c r="A11127" s="15"/>
      <c r="B11127" s="15"/>
    </row>
    <row r="11128" spans="1:2" x14ac:dyDescent="0.25">
      <c r="A11128" s="15"/>
      <c r="B11128" s="15"/>
    </row>
    <row r="11129" spans="1:2" x14ac:dyDescent="0.25">
      <c r="A11129" s="15"/>
      <c r="B11129" s="15"/>
    </row>
    <row r="11130" spans="1:2" x14ac:dyDescent="0.25">
      <c r="A11130" s="15"/>
      <c r="B11130" s="15"/>
    </row>
    <row r="11131" spans="1:2" x14ac:dyDescent="0.25">
      <c r="A11131" s="15"/>
      <c r="B11131" s="15"/>
    </row>
    <row r="11132" spans="1:2" x14ac:dyDescent="0.25">
      <c r="A11132" s="15"/>
      <c r="B11132" s="15"/>
    </row>
    <row r="11133" spans="1:2" x14ac:dyDescent="0.25">
      <c r="A11133" s="15"/>
      <c r="B11133" s="15"/>
    </row>
    <row r="11134" spans="1:2" x14ac:dyDescent="0.25">
      <c r="A11134" s="15"/>
      <c r="B11134" s="15"/>
    </row>
    <row r="11135" spans="1:2" x14ac:dyDescent="0.25">
      <c r="A11135" s="15"/>
      <c r="B11135" s="15"/>
    </row>
    <row r="11136" spans="1:2" x14ac:dyDescent="0.25">
      <c r="A11136" s="15"/>
      <c r="B11136" s="15"/>
    </row>
    <row r="11137" spans="1:2" x14ac:dyDescent="0.25">
      <c r="A11137" s="15"/>
      <c r="B11137" s="15"/>
    </row>
    <row r="11138" spans="1:2" x14ac:dyDescent="0.25">
      <c r="A11138" s="15"/>
      <c r="B11138" s="15"/>
    </row>
    <row r="11139" spans="1:2" x14ac:dyDescent="0.25">
      <c r="A11139" s="15"/>
      <c r="B11139" s="15"/>
    </row>
    <row r="11140" spans="1:2" x14ac:dyDescent="0.25">
      <c r="A11140" s="15"/>
      <c r="B11140" s="15"/>
    </row>
    <row r="11141" spans="1:2" x14ac:dyDescent="0.25">
      <c r="A11141" s="15"/>
      <c r="B11141" s="15"/>
    </row>
    <row r="11142" spans="1:2" x14ac:dyDescent="0.25">
      <c r="A11142" s="15"/>
      <c r="B11142" s="15"/>
    </row>
    <row r="11143" spans="1:2" x14ac:dyDescent="0.25">
      <c r="A11143" s="15"/>
      <c r="B11143" s="15"/>
    </row>
    <row r="11144" spans="1:2" x14ac:dyDescent="0.25">
      <c r="A11144" s="15"/>
      <c r="B11144" s="15"/>
    </row>
    <row r="11145" spans="1:2" x14ac:dyDescent="0.25">
      <c r="A11145" s="15"/>
      <c r="B11145" s="15"/>
    </row>
    <row r="11146" spans="1:2" x14ac:dyDescent="0.25">
      <c r="A11146" s="15"/>
      <c r="B11146" s="15"/>
    </row>
    <row r="11147" spans="1:2" x14ac:dyDescent="0.25">
      <c r="A11147" s="15"/>
      <c r="B11147" s="15"/>
    </row>
    <row r="11148" spans="1:2" x14ac:dyDescent="0.25">
      <c r="A11148" s="15"/>
      <c r="B11148" s="15"/>
    </row>
    <row r="11149" spans="1:2" x14ac:dyDescent="0.25">
      <c r="A11149" s="15"/>
      <c r="B11149" s="15"/>
    </row>
    <row r="11150" spans="1:2" x14ac:dyDescent="0.25">
      <c r="A11150" s="15"/>
      <c r="B11150" s="15"/>
    </row>
    <row r="11151" spans="1:2" x14ac:dyDescent="0.25">
      <c r="A11151" s="15"/>
      <c r="B11151" s="15"/>
    </row>
    <row r="11152" spans="1:2" x14ac:dyDescent="0.25">
      <c r="A11152" s="15"/>
      <c r="B11152" s="15"/>
    </row>
    <row r="11153" spans="1:2" x14ac:dyDescent="0.25">
      <c r="A11153" s="15"/>
      <c r="B11153" s="15"/>
    </row>
    <row r="11154" spans="1:2" x14ac:dyDescent="0.25">
      <c r="A11154" s="15"/>
      <c r="B11154" s="15"/>
    </row>
    <row r="11155" spans="1:2" x14ac:dyDescent="0.25">
      <c r="A11155" s="15"/>
      <c r="B11155" s="15"/>
    </row>
    <row r="11156" spans="1:2" x14ac:dyDescent="0.25">
      <c r="A11156" s="15"/>
      <c r="B11156" s="15"/>
    </row>
    <row r="11157" spans="1:2" x14ac:dyDescent="0.25">
      <c r="A11157" s="15"/>
      <c r="B11157" s="15"/>
    </row>
    <row r="11158" spans="1:2" x14ac:dyDescent="0.25">
      <c r="A11158" s="15"/>
      <c r="B11158" s="15"/>
    </row>
    <row r="11159" spans="1:2" x14ac:dyDescent="0.25">
      <c r="A11159" s="15"/>
      <c r="B11159" s="15"/>
    </row>
    <row r="11160" spans="1:2" x14ac:dyDescent="0.25">
      <c r="A11160" s="15"/>
      <c r="B11160" s="15"/>
    </row>
    <row r="11161" spans="1:2" x14ac:dyDescent="0.25">
      <c r="A11161" s="15"/>
      <c r="B11161" s="15"/>
    </row>
    <row r="11162" spans="1:2" x14ac:dyDescent="0.25">
      <c r="A11162" s="15"/>
      <c r="B11162" s="15"/>
    </row>
    <row r="11163" spans="1:2" x14ac:dyDescent="0.25">
      <c r="A11163" s="15"/>
      <c r="B11163" s="15"/>
    </row>
    <row r="11164" spans="1:2" x14ac:dyDescent="0.25">
      <c r="A11164" s="15"/>
      <c r="B11164" s="15"/>
    </row>
    <row r="11165" spans="1:2" x14ac:dyDescent="0.25">
      <c r="A11165" s="15"/>
      <c r="B11165" s="15"/>
    </row>
    <row r="11166" spans="1:2" x14ac:dyDescent="0.25">
      <c r="A11166" s="15"/>
      <c r="B11166" s="15"/>
    </row>
    <row r="11167" spans="1:2" x14ac:dyDescent="0.25">
      <c r="A11167" s="15"/>
      <c r="B11167" s="15"/>
    </row>
    <row r="11168" spans="1:2" x14ac:dyDescent="0.25">
      <c r="A11168" s="15"/>
      <c r="B11168" s="15"/>
    </row>
    <row r="11169" spans="1:2" x14ac:dyDescent="0.25">
      <c r="A11169" s="15"/>
      <c r="B11169" s="15"/>
    </row>
    <row r="11170" spans="1:2" x14ac:dyDescent="0.25">
      <c r="A11170" s="15"/>
      <c r="B11170" s="15"/>
    </row>
    <row r="11171" spans="1:2" x14ac:dyDescent="0.25">
      <c r="A11171" s="15"/>
      <c r="B11171" s="15"/>
    </row>
    <row r="11172" spans="1:2" x14ac:dyDescent="0.25">
      <c r="A11172" s="15"/>
      <c r="B11172" s="15"/>
    </row>
    <row r="11173" spans="1:2" x14ac:dyDescent="0.25">
      <c r="A11173" s="15"/>
      <c r="B11173" s="15"/>
    </row>
    <row r="11174" spans="1:2" x14ac:dyDescent="0.25">
      <c r="A11174" s="15"/>
      <c r="B11174" s="15"/>
    </row>
    <row r="11175" spans="1:2" x14ac:dyDescent="0.25">
      <c r="A11175" s="15"/>
      <c r="B11175" s="15"/>
    </row>
    <row r="11176" spans="1:2" x14ac:dyDescent="0.25">
      <c r="A11176" s="15"/>
      <c r="B11176" s="15"/>
    </row>
    <row r="11177" spans="1:2" x14ac:dyDescent="0.25">
      <c r="A11177" s="15"/>
      <c r="B11177" s="15"/>
    </row>
    <row r="11178" spans="1:2" x14ac:dyDescent="0.25">
      <c r="A11178" s="15"/>
      <c r="B11178" s="15"/>
    </row>
    <row r="11179" spans="1:2" x14ac:dyDescent="0.25">
      <c r="A11179" s="15"/>
      <c r="B11179" s="15"/>
    </row>
    <row r="11180" spans="1:2" x14ac:dyDescent="0.25">
      <c r="A11180" s="15"/>
      <c r="B11180" s="15"/>
    </row>
    <row r="11181" spans="1:2" x14ac:dyDescent="0.25">
      <c r="A11181" s="15"/>
      <c r="B11181" s="15"/>
    </row>
    <row r="11182" spans="1:2" x14ac:dyDescent="0.25">
      <c r="A11182" s="15"/>
      <c r="B11182" s="15"/>
    </row>
    <row r="11183" spans="1:2" x14ac:dyDescent="0.25">
      <c r="A11183" s="15"/>
      <c r="B11183" s="15"/>
    </row>
    <row r="11184" spans="1:2" x14ac:dyDescent="0.25">
      <c r="A11184" s="15"/>
      <c r="B11184" s="15"/>
    </row>
    <row r="11185" spans="1:2" x14ac:dyDescent="0.25">
      <c r="A11185" s="15"/>
      <c r="B11185" s="15"/>
    </row>
    <row r="11186" spans="1:2" x14ac:dyDescent="0.25">
      <c r="A11186" s="15"/>
      <c r="B11186" s="15"/>
    </row>
    <row r="11187" spans="1:2" x14ac:dyDescent="0.25">
      <c r="A11187" s="15"/>
      <c r="B11187" s="15"/>
    </row>
    <row r="11188" spans="1:2" x14ac:dyDescent="0.25">
      <c r="A11188" s="15"/>
      <c r="B11188" s="15"/>
    </row>
    <row r="11189" spans="1:2" x14ac:dyDescent="0.25">
      <c r="A11189" s="15"/>
      <c r="B11189" s="15"/>
    </row>
    <row r="11190" spans="1:2" x14ac:dyDescent="0.25">
      <c r="A11190" s="15"/>
      <c r="B11190" s="15"/>
    </row>
    <row r="11191" spans="1:2" x14ac:dyDescent="0.25">
      <c r="A11191" s="15"/>
      <c r="B11191" s="15"/>
    </row>
    <row r="11192" spans="1:2" x14ac:dyDescent="0.25">
      <c r="A11192" s="15"/>
      <c r="B11192" s="15"/>
    </row>
    <row r="11193" spans="1:2" x14ac:dyDescent="0.25">
      <c r="A11193" s="15"/>
      <c r="B11193" s="15"/>
    </row>
    <row r="11194" spans="1:2" x14ac:dyDescent="0.25">
      <c r="A11194" s="15"/>
      <c r="B11194" s="15"/>
    </row>
    <row r="11195" spans="1:2" x14ac:dyDescent="0.25">
      <c r="A11195" s="15"/>
      <c r="B11195" s="15"/>
    </row>
    <row r="11196" spans="1:2" x14ac:dyDescent="0.25">
      <c r="A11196" s="15"/>
      <c r="B11196" s="15"/>
    </row>
    <row r="11197" spans="1:2" x14ac:dyDescent="0.25">
      <c r="A11197" s="15"/>
      <c r="B11197" s="15"/>
    </row>
    <row r="11198" spans="1:2" x14ac:dyDescent="0.25">
      <c r="A11198" s="15"/>
      <c r="B11198" s="15"/>
    </row>
    <row r="11199" spans="1:2" x14ac:dyDescent="0.25">
      <c r="A11199" s="15"/>
      <c r="B11199" s="15"/>
    </row>
    <row r="11200" spans="1:2" x14ac:dyDescent="0.25">
      <c r="A11200" s="15"/>
      <c r="B11200" s="15"/>
    </row>
    <row r="11201" spans="1:2" x14ac:dyDescent="0.25">
      <c r="A11201" s="15"/>
      <c r="B11201" s="15"/>
    </row>
    <row r="11202" spans="1:2" x14ac:dyDescent="0.25">
      <c r="A11202" s="15"/>
      <c r="B11202" s="15"/>
    </row>
    <row r="11203" spans="1:2" x14ac:dyDescent="0.25">
      <c r="A11203" s="15"/>
      <c r="B11203" s="15"/>
    </row>
    <row r="11204" spans="1:2" x14ac:dyDescent="0.25">
      <c r="A11204" s="15"/>
      <c r="B11204" s="15"/>
    </row>
    <row r="11205" spans="1:2" x14ac:dyDescent="0.25">
      <c r="A11205" s="15"/>
      <c r="B11205" s="15"/>
    </row>
    <row r="11206" spans="1:2" x14ac:dyDescent="0.25">
      <c r="A11206" s="15"/>
      <c r="B11206" s="15"/>
    </row>
    <row r="11207" spans="1:2" x14ac:dyDescent="0.25">
      <c r="A11207" s="15"/>
      <c r="B11207" s="15"/>
    </row>
    <row r="11208" spans="1:2" x14ac:dyDescent="0.25">
      <c r="A11208" s="15"/>
      <c r="B11208" s="15"/>
    </row>
    <row r="11209" spans="1:2" x14ac:dyDescent="0.25">
      <c r="A11209" s="15"/>
      <c r="B11209" s="15"/>
    </row>
    <row r="11210" spans="1:2" x14ac:dyDescent="0.25">
      <c r="A11210" s="15"/>
      <c r="B11210" s="15"/>
    </row>
    <row r="11211" spans="1:2" x14ac:dyDescent="0.25">
      <c r="A11211" s="15"/>
      <c r="B11211" s="15"/>
    </row>
    <row r="11212" spans="1:2" x14ac:dyDescent="0.25">
      <c r="A11212" s="15"/>
      <c r="B11212" s="15"/>
    </row>
    <row r="11213" spans="1:2" x14ac:dyDescent="0.25">
      <c r="A11213" s="15"/>
      <c r="B11213" s="15"/>
    </row>
    <row r="11214" spans="1:2" x14ac:dyDescent="0.25">
      <c r="A11214" s="15"/>
      <c r="B11214" s="15"/>
    </row>
    <row r="11215" spans="1:2" x14ac:dyDescent="0.25">
      <c r="A11215" s="15"/>
      <c r="B11215" s="15"/>
    </row>
    <row r="11216" spans="1:2" x14ac:dyDescent="0.25">
      <c r="A11216" s="15"/>
      <c r="B11216" s="15"/>
    </row>
    <row r="11217" spans="1:2" x14ac:dyDescent="0.25">
      <c r="A11217" s="15"/>
      <c r="B11217" s="15"/>
    </row>
    <row r="11218" spans="1:2" x14ac:dyDescent="0.25">
      <c r="A11218" s="15"/>
      <c r="B11218" s="15"/>
    </row>
    <row r="11219" spans="1:2" x14ac:dyDescent="0.25">
      <c r="A11219" s="15"/>
      <c r="B11219" s="15"/>
    </row>
    <row r="11220" spans="1:2" x14ac:dyDescent="0.25">
      <c r="A11220" s="15"/>
      <c r="B11220" s="15"/>
    </row>
    <row r="11221" spans="1:2" x14ac:dyDescent="0.25">
      <c r="A11221" s="15"/>
      <c r="B11221" s="15"/>
    </row>
    <row r="11222" spans="1:2" x14ac:dyDescent="0.25">
      <c r="A11222" s="15"/>
      <c r="B11222" s="15"/>
    </row>
    <row r="11223" spans="1:2" x14ac:dyDescent="0.25">
      <c r="A11223" s="15"/>
      <c r="B11223" s="15"/>
    </row>
    <row r="11224" spans="1:2" x14ac:dyDescent="0.25">
      <c r="A11224" s="15"/>
      <c r="B11224" s="15"/>
    </row>
    <row r="11225" spans="1:2" x14ac:dyDescent="0.25">
      <c r="A11225" s="15"/>
      <c r="B11225" s="15"/>
    </row>
    <row r="11226" spans="1:2" x14ac:dyDescent="0.25">
      <c r="A11226" s="15"/>
      <c r="B11226" s="15"/>
    </row>
    <row r="11227" spans="1:2" x14ac:dyDescent="0.25">
      <c r="A11227" s="15"/>
      <c r="B11227" s="15"/>
    </row>
    <row r="11228" spans="1:2" x14ac:dyDescent="0.25">
      <c r="A11228" s="15"/>
      <c r="B11228" s="15"/>
    </row>
    <row r="11229" spans="1:2" x14ac:dyDescent="0.25">
      <c r="A11229" s="15"/>
      <c r="B11229" s="15"/>
    </row>
    <row r="11230" spans="1:2" x14ac:dyDescent="0.25">
      <c r="A11230" s="15"/>
      <c r="B11230" s="15"/>
    </row>
    <row r="11231" spans="1:2" x14ac:dyDescent="0.25">
      <c r="A11231" s="15"/>
      <c r="B11231" s="15"/>
    </row>
    <row r="11232" spans="1:2" x14ac:dyDescent="0.25">
      <c r="A11232" s="15"/>
      <c r="B11232" s="15"/>
    </row>
    <row r="11233" spans="1:2" x14ac:dyDescent="0.25">
      <c r="A11233" s="15"/>
      <c r="B11233" s="15"/>
    </row>
    <row r="11234" spans="1:2" x14ac:dyDescent="0.25">
      <c r="A11234" s="15"/>
      <c r="B11234" s="15"/>
    </row>
    <row r="11235" spans="1:2" x14ac:dyDescent="0.25">
      <c r="A11235" s="15"/>
      <c r="B11235" s="15"/>
    </row>
    <row r="11236" spans="1:2" x14ac:dyDescent="0.25">
      <c r="A11236" s="15"/>
      <c r="B11236" s="15"/>
    </row>
    <row r="11237" spans="1:2" x14ac:dyDescent="0.25">
      <c r="A11237" s="15"/>
      <c r="B11237" s="15"/>
    </row>
    <row r="11238" spans="1:2" x14ac:dyDescent="0.25">
      <c r="A11238" s="15"/>
      <c r="B11238" s="15"/>
    </row>
    <row r="11239" spans="1:2" x14ac:dyDescent="0.25">
      <c r="A11239" s="15"/>
      <c r="B11239" s="15"/>
    </row>
    <row r="11240" spans="1:2" x14ac:dyDescent="0.25">
      <c r="A11240" s="15"/>
      <c r="B11240" s="15"/>
    </row>
    <row r="11241" spans="1:2" x14ac:dyDescent="0.25">
      <c r="A11241" s="15"/>
      <c r="B11241" s="15"/>
    </row>
    <row r="11242" spans="1:2" x14ac:dyDescent="0.25">
      <c r="A11242" s="15"/>
      <c r="B11242" s="15"/>
    </row>
    <row r="11243" spans="1:2" x14ac:dyDescent="0.25">
      <c r="A11243" s="15"/>
      <c r="B11243" s="15"/>
    </row>
    <row r="11244" spans="1:2" x14ac:dyDescent="0.25">
      <c r="A11244" s="15"/>
      <c r="B11244" s="15"/>
    </row>
    <row r="11245" spans="1:2" x14ac:dyDescent="0.25">
      <c r="A11245" s="15"/>
      <c r="B11245" s="15"/>
    </row>
    <row r="11246" spans="1:2" x14ac:dyDescent="0.25">
      <c r="A11246" s="15"/>
      <c r="B11246" s="15"/>
    </row>
    <row r="11247" spans="1:2" x14ac:dyDescent="0.25">
      <c r="A11247" s="15"/>
      <c r="B11247" s="15"/>
    </row>
    <row r="11248" spans="1:2" x14ac:dyDescent="0.25">
      <c r="A11248" s="15"/>
      <c r="B11248" s="15"/>
    </row>
    <row r="11249" spans="1:2" x14ac:dyDescent="0.25">
      <c r="A11249" s="15"/>
      <c r="B11249" s="15"/>
    </row>
    <row r="11250" spans="1:2" x14ac:dyDescent="0.25">
      <c r="A11250" s="15"/>
      <c r="B11250" s="15"/>
    </row>
    <row r="11251" spans="1:2" x14ac:dyDescent="0.25">
      <c r="A11251" s="15"/>
      <c r="B11251" s="15"/>
    </row>
    <row r="11252" spans="1:2" x14ac:dyDescent="0.25">
      <c r="A11252" s="15"/>
      <c r="B11252" s="15"/>
    </row>
    <row r="11253" spans="1:2" x14ac:dyDescent="0.25">
      <c r="A11253" s="15"/>
      <c r="B11253" s="15"/>
    </row>
    <row r="11254" spans="1:2" x14ac:dyDescent="0.25">
      <c r="A11254" s="15"/>
      <c r="B11254" s="15"/>
    </row>
    <row r="11255" spans="1:2" x14ac:dyDescent="0.25">
      <c r="A11255" s="15"/>
      <c r="B11255" s="15"/>
    </row>
    <row r="11256" spans="1:2" x14ac:dyDescent="0.25">
      <c r="A11256" s="15"/>
      <c r="B11256" s="15"/>
    </row>
    <row r="11257" spans="1:2" x14ac:dyDescent="0.25">
      <c r="A11257" s="15"/>
      <c r="B11257" s="15"/>
    </row>
    <row r="11258" spans="1:2" x14ac:dyDescent="0.25">
      <c r="A11258" s="15"/>
      <c r="B11258" s="15"/>
    </row>
    <row r="11259" spans="1:2" x14ac:dyDescent="0.25">
      <c r="A11259" s="15"/>
      <c r="B11259" s="15"/>
    </row>
    <row r="11260" spans="1:2" x14ac:dyDescent="0.25">
      <c r="A11260" s="15"/>
      <c r="B11260" s="15"/>
    </row>
    <row r="11261" spans="1:2" x14ac:dyDescent="0.25">
      <c r="A11261" s="15"/>
      <c r="B11261" s="15"/>
    </row>
    <row r="11262" spans="1:2" x14ac:dyDescent="0.25">
      <c r="A11262" s="15"/>
      <c r="B11262" s="15"/>
    </row>
    <row r="11263" spans="1:2" x14ac:dyDescent="0.25">
      <c r="A11263" s="15"/>
      <c r="B11263" s="15"/>
    </row>
    <row r="11264" spans="1:2" x14ac:dyDescent="0.25">
      <c r="A11264" s="15"/>
      <c r="B11264" s="15"/>
    </row>
    <row r="11265" spans="1:2" x14ac:dyDescent="0.25">
      <c r="A11265" s="15"/>
      <c r="B11265" s="15"/>
    </row>
    <row r="11266" spans="1:2" x14ac:dyDescent="0.25">
      <c r="A11266" s="15"/>
      <c r="B11266" s="15"/>
    </row>
    <row r="11267" spans="1:2" x14ac:dyDescent="0.25">
      <c r="A11267" s="15"/>
      <c r="B11267" s="15"/>
    </row>
    <row r="11268" spans="1:2" x14ac:dyDescent="0.25">
      <c r="A11268" s="15"/>
      <c r="B11268" s="15"/>
    </row>
    <row r="11269" spans="1:2" x14ac:dyDescent="0.25">
      <c r="A11269" s="15"/>
      <c r="B11269" s="15"/>
    </row>
    <row r="11270" spans="1:2" x14ac:dyDescent="0.25">
      <c r="A11270" s="15"/>
      <c r="B11270" s="15"/>
    </row>
    <row r="11271" spans="1:2" x14ac:dyDescent="0.25">
      <c r="A11271" s="15"/>
      <c r="B11271" s="15"/>
    </row>
    <row r="11272" spans="1:2" x14ac:dyDescent="0.25">
      <c r="A11272" s="15"/>
      <c r="B11272" s="15"/>
    </row>
    <row r="11273" spans="1:2" x14ac:dyDescent="0.25">
      <c r="A11273" s="15"/>
      <c r="B11273" s="15"/>
    </row>
    <row r="11274" spans="1:2" x14ac:dyDescent="0.25">
      <c r="A11274" s="15"/>
      <c r="B11274" s="15"/>
    </row>
    <row r="11275" spans="1:2" x14ac:dyDescent="0.25">
      <c r="A11275" s="15"/>
      <c r="B11275" s="15"/>
    </row>
    <row r="11276" spans="1:2" x14ac:dyDescent="0.25">
      <c r="A11276" s="15"/>
      <c r="B11276" s="15"/>
    </row>
    <row r="11277" spans="1:2" x14ac:dyDescent="0.25">
      <c r="A11277" s="15"/>
      <c r="B11277" s="15"/>
    </row>
    <row r="11278" spans="1:2" x14ac:dyDescent="0.25">
      <c r="A11278" s="15"/>
      <c r="B11278" s="15"/>
    </row>
    <row r="11279" spans="1:2" x14ac:dyDescent="0.25">
      <c r="A11279" s="15"/>
      <c r="B11279" s="15"/>
    </row>
    <row r="11280" spans="1:2" x14ac:dyDescent="0.25">
      <c r="A11280" s="15"/>
      <c r="B11280" s="15"/>
    </row>
    <row r="11281" spans="1:2" x14ac:dyDescent="0.25">
      <c r="A11281" s="15"/>
      <c r="B11281" s="15"/>
    </row>
    <row r="11282" spans="1:2" x14ac:dyDescent="0.25">
      <c r="A11282" s="15"/>
      <c r="B11282" s="15"/>
    </row>
    <row r="11283" spans="1:2" x14ac:dyDescent="0.25">
      <c r="A11283" s="15"/>
      <c r="B11283" s="15"/>
    </row>
    <row r="11284" spans="1:2" x14ac:dyDescent="0.25">
      <c r="A11284" s="15"/>
      <c r="B11284" s="15"/>
    </row>
    <row r="11285" spans="1:2" x14ac:dyDescent="0.25">
      <c r="A11285" s="15"/>
      <c r="B11285" s="15"/>
    </row>
    <row r="11286" spans="1:2" x14ac:dyDescent="0.25">
      <c r="A11286" s="15"/>
      <c r="B11286" s="15"/>
    </row>
    <row r="11287" spans="1:2" x14ac:dyDescent="0.25">
      <c r="A11287" s="15"/>
      <c r="B11287" s="15"/>
    </row>
    <row r="11288" spans="1:2" x14ac:dyDescent="0.25">
      <c r="A11288" s="15"/>
      <c r="B11288" s="15"/>
    </row>
    <row r="11289" spans="1:2" x14ac:dyDescent="0.25">
      <c r="A11289" s="15"/>
      <c r="B11289" s="15"/>
    </row>
    <row r="11290" spans="1:2" x14ac:dyDescent="0.25">
      <c r="A11290" s="15"/>
      <c r="B11290" s="15"/>
    </row>
    <row r="11291" spans="1:2" x14ac:dyDescent="0.25">
      <c r="A11291" s="15"/>
      <c r="B11291" s="15"/>
    </row>
    <row r="11292" spans="1:2" x14ac:dyDescent="0.25">
      <c r="A11292" s="15"/>
      <c r="B11292" s="15"/>
    </row>
    <row r="11293" spans="1:2" x14ac:dyDescent="0.25">
      <c r="A11293" s="15"/>
      <c r="B11293" s="15"/>
    </row>
    <row r="11294" spans="1:2" x14ac:dyDescent="0.25">
      <c r="A11294" s="15"/>
      <c r="B11294" s="15"/>
    </row>
    <row r="11295" spans="1:2" x14ac:dyDescent="0.25">
      <c r="A11295" s="15"/>
      <c r="B11295" s="15"/>
    </row>
    <row r="11296" spans="1:2" x14ac:dyDescent="0.25">
      <c r="A11296" s="15"/>
      <c r="B11296" s="15"/>
    </row>
    <row r="11297" spans="1:2" x14ac:dyDescent="0.25">
      <c r="A11297" s="15"/>
      <c r="B11297" s="15"/>
    </row>
    <row r="11298" spans="1:2" x14ac:dyDescent="0.25">
      <c r="A11298" s="15"/>
      <c r="B11298" s="15"/>
    </row>
    <row r="11299" spans="1:2" x14ac:dyDescent="0.25">
      <c r="A11299" s="15"/>
      <c r="B11299" s="15"/>
    </row>
    <row r="11300" spans="1:2" x14ac:dyDescent="0.25">
      <c r="A11300" s="15"/>
      <c r="B11300" s="15"/>
    </row>
    <row r="11301" spans="1:2" x14ac:dyDescent="0.25">
      <c r="A11301" s="15"/>
      <c r="B11301" s="15"/>
    </row>
    <row r="11302" spans="1:2" x14ac:dyDescent="0.25">
      <c r="A11302" s="15"/>
      <c r="B11302" s="15"/>
    </row>
    <row r="11303" spans="1:2" x14ac:dyDescent="0.25">
      <c r="A11303" s="15"/>
      <c r="B11303" s="15"/>
    </row>
    <row r="11304" spans="1:2" x14ac:dyDescent="0.25">
      <c r="A11304" s="15"/>
      <c r="B11304" s="15"/>
    </row>
    <row r="11305" spans="1:2" x14ac:dyDescent="0.25">
      <c r="A11305" s="15"/>
      <c r="B11305" s="15"/>
    </row>
    <row r="11306" spans="1:2" x14ac:dyDescent="0.25">
      <c r="A11306" s="15"/>
      <c r="B11306" s="15"/>
    </row>
    <row r="11307" spans="1:2" x14ac:dyDescent="0.25">
      <c r="A11307" s="15"/>
      <c r="B11307" s="15"/>
    </row>
    <row r="11308" spans="1:2" x14ac:dyDescent="0.25">
      <c r="A11308" s="15"/>
      <c r="B11308" s="15"/>
    </row>
    <row r="11309" spans="1:2" x14ac:dyDescent="0.25">
      <c r="A11309" s="15"/>
      <c r="B11309" s="15"/>
    </row>
    <row r="11310" spans="1:2" x14ac:dyDescent="0.25">
      <c r="A11310" s="15"/>
      <c r="B11310" s="15"/>
    </row>
    <row r="11311" spans="1:2" x14ac:dyDescent="0.25">
      <c r="A11311" s="15"/>
      <c r="B11311" s="15"/>
    </row>
    <row r="11312" spans="1:2" x14ac:dyDescent="0.25">
      <c r="A11312" s="15"/>
      <c r="B11312" s="15"/>
    </row>
    <row r="11313" spans="1:2" x14ac:dyDescent="0.25">
      <c r="A11313" s="15"/>
      <c r="B11313" s="15"/>
    </row>
    <row r="11314" spans="1:2" x14ac:dyDescent="0.25">
      <c r="A11314" s="15"/>
      <c r="B11314" s="15"/>
    </row>
    <row r="11315" spans="1:2" x14ac:dyDescent="0.25">
      <c r="A11315" s="15"/>
      <c r="B11315" s="15"/>
    </row>
    <row r="11316" spans="1:2" x14ac:dyDescent="0.25">
      <c r="A11316" s="15"/>
      <c r="B11316" s="15"/>
    </row>
    <row r="11317" spans="1:2" x14ac:dyDescent="0.25">
      <c r="A11317" s="15"/>
      <c r="B11317" s="15"/>
    </row>
    <row r="11318" spans="1:2" x14ac:dyDescent="0.25">
      <c r="A11318" s="15"/>
      <c r="B11318" s="15"/>
    </row>
    <row r="11319" spans="1:2" x14ac:dyDescent="0.25">
      <c r="A11319" s="15"/>
      <c r="B11319" s="15"/>
    </row>
    <row r="11320" spans="1:2" x14ac:dyDescent="0.25">
      <c r="A11320" s="15"/>
      <c r="B11320" s="15"/>
    </row>
    <row r="11321" spans="1:2" x14ac:dyDescent="0.25">
      <c r="A11321" s="15"/>
      <c r="B11321" s="15"/>
    </row>
    <row r="11322" spans="1:2" x14ac:dyDescent="0.25">
      <c r="A11322" s="15"/>
      <c r="B11322" s="15"/>
    </row>
    <row r="11323" spans="1:2" x14ac:dyDescent="0.25">
      <c r="A11323" s="15"/>
      <c r="B11323" s="15"/>
    </row>
    <row r="11324" spans="1:2" x14ac:dyDescent="0.25">
      <c r="A11324" s="15"/>
      <c r="B11324" s="15"/>
    </row>
    <row r="11325" spans="1:2" x14ac:dyDescent="0.25">
      <c r="A11325" s="15"/>
      <c r="B11325" s="15"/>
    </row>
    <row r="11326" spans="1:2" x14ac:dyDescent="0.25">
      <c r="A11326" s="15"/>
      <c r="B11326" s="15"/>
    </row>
    <row r="11327" spans="1:2" x14ac:dyDescent="0.25">
      <c r="A11327" s="15"/>
      <c r="B11327" s="15"/>
    </row>
    <row r="11328" spans="1:2" x14ac:dyDescent="0.25">
      <c r="A11328" s="15"/>
      <c r="B11328" s="15"/>
    </row>
    <row r="11329" spans="1:2" x14ac:dyDescent="0.25">
      <c r="A11329" s="15"/>
      <c r="B11329" s="15"/>
    </row>
    <row r="11330" spans="1:2" x14ac:dyDescent="0.25">
      <c r="A11330" s="15"/>
      <c r="B11330" s="15"/>
    </row>
    <row r="11331" spans="1:2" x14ac:dyDescent="0.25">
      <c r="A11331" s="15"/>
      <c r="B11331" s="15"/>
    </row>
    <row r="11332" spans="1:2" x14ac:dyDescent="0.25">
      <c r="A11332" s="15"/>
      <c r="B11332" s="15"/>
    </row>
    <row r="11333" spans="1:2" x14ac:dyDescent="0.25">
      <c r="A11333" s="15"/>
      <c r="B11333" s="15"/>
    </row>
    <row r="11334" spans="1:2" x14ac:dyDescent="0.25">
      <c r="A11334" s="15"/>
      <c r="B11334" s="15"/>
    </row>
    <row r="11335" spans="1:2" x14ac:dyDescent="0.25">
      <c r="A11335" s="15"/>
      <c r="B11335" s="15"/>
    </row>
    <row r="11336" spans="1:2" x14ac:dyDescent="0.25">
      <c r="A11336" s="15"/>
      <c r="B11336" s="15"/>
    </row>
    <row r="11337" spans="1:2" x14ac:dyDescent="0.25">
      <c r="A11337" s="15"/>
      <c r="B11337" s="15"/>
    </row>
    <row r="11338" spans="1:2" x14ac:dyDescent="0.25">
      <c r="A11338" s="15"/>
      <c r="B11338" s="15"/>
    </row>
    <row r="11339" spans="1:2" x14ac:dyDescent="0.25">
      <c r="A11339" s="15"/>
      <c r="B11339" s="15"/>
    </row>
    <row r="11340" spans="1:2" x14ac:dyDescent="0.25">
      <c r="A11340" s="15"/>
      <c r="B11340" s="15"/>
    </row>
    <row r="11341" spans="1:2" x14ac:dyDescent="0.25">
      <c r="A11341" s="15"/>
      <c r="B11341" s="15"/>
    </row>
    <row r="11342" spans="1:2" x14ac:dyDescent="0.25">
      <c r="A11342" s="15"/>
      <c r="B11342" s="15"/>
    </row>
    <row r="11343" spans="1:2" x14ac:dyDescent="0.25">
      <c r="A11343" s="15"/>
      <c r="B11343" s="15"/>
    </row>
    <row r="11344" spans="1:2" x14ac:dyDescent="0.25">
      <c r="A11344" s="15"/>
      <c r="B11344" s="15"/>
    </row>
    <row r="11345" spans="1:2" x14ac:dyDescent="0.25">
      <c r="A11345" s="15"/>
      <c r="B11345" s="15"/>
    </row>
    <row r="11346" spans="1:2" x14ac:dyDescent="0.25">
      <c r="A11346" s="15"/>
      <c r="B11346" s="15"/>
    </row>
    <row r="11347" spans="1:2" x14ac:dyDescent="0.25">
      <c r="A11347" s="15"/>
      <c r="B11347" s="15"/>
    </row>
    <row r="11348" spans="1:2" x14ac:dyDescent="0.25">
      <c r="A11348" s="15"/>
      <c r="B11348" s="15"/>
    </row>
    <row r="11349" spans="1:2" x14ac:dyDescent="0.25">
      <c r="A11349" s="15"/>
      <c r="B11349" s="15"/>
    </row>
    <row r="11350" spans="1:2" x14ac:dyDescent="0.25">
      <c r="A11350" s="15"/>
      <c r="B11350" s="15"/>
    </row>
    <row r="11351" spans="1:2" x14ac:dyDescent="0.25">
      <c r="A11351" s="15"/>
      <c r="B11351" s="15"/>
    </row>
    <row r="11352" spans="1:2" x14ac:dyDescent="0.25">
      <c r="A11352" s="15"/>
      <c r="B11352" s="15"/>
    </row>
    <row r="11353" spans="1:2" x14ac:dyDescent="0.25">
      <c r="A11353" s="15"/>
      <c r="B11353" s="15"/>
    </row>
    <row r="11354" spans="1:2" x14ac:dyDescent="0.25">
      <c r="A11354" s="15"/>
      <c r="B11354" s="15"/>
    </row>
    <row r="11355" spans="1:2" x14ac:dyDescent="0.25">
      <c r="A11355" s="15"/>
      <c r="B11355" s="15"/>
    </row>
    <row r="11356" spans="1:2" x14ac:dyDescent="0.25">
      <c r="A11356" s="15"/>
      <c r="B11356" s="15"/>
    </row>
    <row r="11357" spans="1:2" x14ac:dyDescent="0.25">
      <c r="A11357" s="15"/>
      <c r="B11357" s="15"/>
    </row>
    <row r="11358" spans="1:2" x14ac:dyDescent="0.25">
      <c r="A11358" s="15"/>
      <c r="B11358" s="15"/>
    </row>
    <row r="11359" spans="1:2" x14ac:dyDescent="0.25">
      <c r="A11359" s="15"/>
      <c r="B11359" s="15"/>
    </row>
    <row r="11360" spans="1:2" x14ac:dyDescent="0.25">
      <c r="A11360" s="15"/>
      <c r="B11360" s="15"/>
    </row>
    <row r="11361" spans="1:2" x14ac:dyDescent="0.25">
      <c r="A11361" s="15"/>
      <c r="B11361" s="15"/>
    </row>
    <row r="11362" spans="1:2" x14ac:dyDescent="0.25">
      <c r="A11362" s="15"/>
      <c r="B11362" s="15"/>
    </row>
    <row r="11363" spans="1:2" x14ac:dyDescent="0.25">
      <c r="A11363" s="15"/>
      <c r="B11363" s="15"/>
    </row>
    <row r="11364" spans="1:2" x14ac:dyDescent="0.25">
      <c r="A11364" s="15"/>
      <c r="B11364" s="15"/>
    </row>
    <row r="11365" spans="1:2" x14ac:dyDescent="0.25">
      <c r="A11365" s="15"/>
      <c r="B11365" s="15"/>
    </row>
    <row r="11366" spans="1:2" x14ac:dyDescent="0.25">
      <c r="A11366" s="15"/>
      <c r="B11366" s="15"/>
    </row>
    <row r="11367" spans="1:2" x14ac:dyDescent="0.25">
      <c r="A11367" s="15"/>
      <c r="B11367" s="15"/>
    </row>
    <row r="11368" spans="1:2" x14ac:dyDescent="0.25">
      <c r="A11368" s="15"/>
      <c r="B11368" s="15"/>
    </row>
    <row r="11369" spans="1:2" x14ac:dyDescent="0.25">
      <c r="A11369" s="15"/>
      <c r="B11369" s="15"/>
    </row>
    <row r="11370" spans="1:2" x14ac:dyDescent="0.25">
      <c r="A11370" s="15"/>
      <c r="B11370" s="15"/>
    </row>
    <row r="11371" spans="1:2" x14ac:dyDescent="0.25">
      <c r="A11371" s="15"/>
      <c r="B11371" s="15"/>
    </row>
    <row r="11372" spans="1:2" x14ac:dyDescent="0.25">
      <c r="A11372" s="15"/>
      <c r="B11372" s="15"/>
    </row>
    <row r="11373" spans="1:2" x14ac:dyDescent="0.25">
      <c r="A11373" s="15"/>
      <c r="B11373" s="15"/>
    </row>
    <row r="11374" spans="1:2" x14ac:dyDescent="0.25">
      <c r="A11374" s="15"/>
      <c r="B11374" s="15"/>
    </row>
    <row r="11375" spans="1:2" x14ac:dyDescent="0.25">
      <c r="A11375" s="15"/>
      <c r="B11375" s="15"/>
    </row>
    <row r="11376" spans="1:2" x14ac:dyDescent="0.25">
      <c r="A11376" s="15"/>
      <c r="B11376" s="15"/>
    </row>
    <row r="11377" spans="1:2" x14ac:dyDescent="0.25">
      <c r="A11377" s="15"/>
      <c r="B11377" s="15"/>
    </row>
    <row r="11378" spans="1:2" x14ac:dyDescent="0.25">
      <c r="A11378" s="15"/>
      <c r="B11378" s="15"/>
    </row>
    <row r="11379" spans="1:2" x14ac:dyDescent="0.25">
      <c r="A11379" s="15"/>
      <c r="B11379" s="15"/>
    </row>
    <row r="11380" spans="1:2" x14ac:dyDescent="0.25">
      <c r="A11380" s="15"/>
      <c r="B11380" s="15"/>
    </row>
    <row r="11381" spans="1:2" x14ac:dyDescent="0.25">
      <c r="A11381" s="15"/>
      <c r="B11381" s="15"/>
    </row>
    <row r="11382" spans="1:2" x14ac:dyDescent="0.25">
      <c r="A11382" s="15"/>
      <c r="B11382" s="15"/>
    </row>
    <row r="11383" spans="1:2" x14ac:dyDescent="0.25">
      <c r="A11383" s="15"/>
      <c r="B11383" s="15"/>
    </row>
    <row r="11384" spans="1:2" x14ac:dyDescent="0.25">
      <c r="A11384" s="15"/>
      <c r="B11384" s="15"/>
    </row>
    <row r="11385" spans="1:2" x14ac:dyDescent="0.25">
      <c r="A11385" s="15"/>
      <c r="B11385" s="15"/>
    </row>
    <row r="11386" spans="1:2" x14ac:dyDescent="0.25">
      <c r="A11386" s="15"/>
      <c r="B11386" s="15"/>
    </row>
    <row r="11387" spans="1:2" x14ac:dyDescent="0.25">
      <c r="A11387" s="15"/>
      <c r="B11387" s="15"/>
    </row>
    <row r="11388" spans="1:2" x14ac:dyDescent="0.25">
      <c r="A11388" s="15"/>
      <c r="B11388" s="15"/>
    </row>
    <row r="11389" spans="1:2" x14ac:dyDescent="0.25">
      <c r="A11389" s="15"/>
      <c r="B11389" s="15"/>
    </row>
    <row r="11390" spans="1:2" x14ac:dyDescent="0.25">
      <c r="A11390" s="15"/>
      <c r="B11390" s="15"/>
    </row>
    <row r="11391" spans="1:2" x14ac:dyDescent="0.25">
      <c r="A11391" s="15"/>
      <c r="B11391" s="15"/>
    </row>
    <row r="11392" spans="1:2" x14ac:dyDescent="0.25">
      <c r="A11392" s="15"/>
      <c r="B11392" s="15"/>
    </row>
    <row r="11393" spans="1:2" x14ac:dyDescent="0.25">
      <c r="A11393" s="15"/>
      <c r="B11393" s="15"/>
    </row>
    <row r="11394" spans="1:2" x14ac:dyDescent="0.25">
      <c r="A11394" s="15"/>
      <c r="B11394" s="15"/>
    </row>
    <row r="11395" spans="1:2" x14ac:dyDescent="0.25">
      <c r="A11395" s="15"/>
      <c r="B11395" s="15"/>
    </row>
    <row r="11396" spans="1:2" x14ac:dyDescent="0.25">
      <c r="A11396" s="15"/>
      <c r="B11396" s="15"/>
    </row>
    <row r="11397" spans="1:2" x14ac:dyDescent="0.25">
      <c r="A11397" s="15"/>
      <c r="B11397" s="15"/>
    </row>
    <row r="11398" spans="1:2" x14ac:dyDescent="0.25">
      <c r="A11398" s="15"/>
      <c r="B11398" s="15"/>
    </row>
    <row r="11399" spans="1:2" x14ac:dyDescent="0.25">
      <c r="A11399" s="15"/>
      <c r="B11399" s="15"/>
    </row>
    <row r="11400" spans="1:2" x14ac:dyDescent="0.25">
      <c r="A11400" s="15"/>
      <c r="B11400" s="15"/>
    </row>
    <row r="11401" spans="1:2" x14ac:dyDescent="0.25">
      <c r="A11401" s="15"/>
      <c r="B11401" s="15"/>
    </row>
    <row r="11402" spans="1:2" x14ac:dyDescent="0.25">
      <c r="A11402" s="15"/>
      <c r="B11402" s="15"/>
    </row>
    <row r="11403" spans="1:2" x14ac:dyDescent="0.25">
      <c r="A11403" s="15"/>
      <c r="B11403" s="15"/>
    </row>
    <row r="11404" spans="1:2" x14ac:dyDescent="0.25">
      <c r="A11404" s="15"/>
      <c r="B11404" s="15"/>
    </row>
    <row r="11405" spans="1:2" x14ac:dyDescent="0.25">
      <c r="A11405" s="15"/>
      <c r="B11405" s="15"/>
    </row>
    <row r="11406" spans="1:2" x14ac:dyDescent="0.25">
      <c r="A11406" s="15"/>
      <c r="B11406" s="15"/>
    </row>
    <row r="11407" spans="1:2" x14ac:dyDescent="0.25">
      <c r="A11407" s="15"/>
      <c r="B11407" s="15"/>
    </row>
    <row r="11408" spans="1:2" x14ac:dyDescent="0.25">
      <c r="A11408" s="15"/>
      <c r="B11408" s="15"/>
    </row>
    <row r="11409" spans="1:2" x14ac:dyDescent="0.25">
      <c r="A11409" s="15"/>
      <c r="B11409" s="15"/>
    </row>
    <row r="11410" spans="1:2" x14ac:dyDescent="0.25">
      <c r="A11410" s="15"/>
      <c r="B11410" s="15"/>
    </row>
    <row r="11411" spans="1:2" x14ac:dyDescent="0.25">
      <c r="A11411" s="15"/>
      <c r="B11411" s="15"/>
    </row>
    <row r="11412" spans="1:2" x14ac:dyDescent="0.25">
      <c r="A11412" s="15"/>
      <c r="B11412" s="15"/>
    </row>
    <row r="11413" spans="1:2" x14ac:dyDescent="0.25">
      <c r="A11413" s="15"/>
      <c r="B11413" s="15"/>
    </row>
    <row r="11414" spans="1:2" x14ac:dyDescent="0.25">
      <c r="A11414" s="15"/>
      <c r="B11414" s="15"/>
    </row>
    <row r="11415" spans="1:2" x14ac:dyDescent="0.25">
      <c r="A11415" s="15"/>
      <c r="B11415" s="15"/>
    </row>
    <row r="11416" spans="1:2" x14ac:dyDescent="0.25">
      <c r="A11416" s="15"/>
      <c r="B11416" s="15"/>
    </row>
    <row r="11417" spans="1:2" x14ac:dyDescent="0.25">
      <c r="A11417" s="15"/>
      <c r="B11417" s="15"/>
    </row>
    <row r="11418" spans="1:2" x14ac:dyDescent="0.25">
      <c r="A11418" s="15"/>
      <c r="B11418" s="15"/>
    </row>
    <row r="11419" spans="1:2" x14ac:dyDescent="0.25">
      <c r="A11419" s="15"/>
      <c r="B11419" s="15"/>
    </row>
    <row r="11420" spans="1:2" x14ac:dyDescent="0.25">
      <c r="A11420" s="15"/>
      <c r="B11420" s="15"/>
    </row>
    <row r="11421" spans="1:2" x14ac:dyDescent="0.25">
      <c r="A11421" s="15"/>
      <c r="B11421" s="15"/>
    </row>
    <row r="11422" spans="1:2" x14ac:dyDescent="0.25">
      <c r="A11422" s="15"/>
      <c r="B11422" s="15"/>
    </row>
    <row r="11423" spans="1:2" x14ac:dyDescent="0.25">
      <c r="A11423" s="15"/>
      <c r="B11423" s="15"/>
    </row>
    <row r="11424" spans="1:2" x14ac:dyDescent="0.25">
      <c r="A11424" s="15"/>
      <c r="B11424" s="15"/>
    </row>
    <row r="11425" spans="1:2" x14ac:dyDescent="0.25">
      <c r="A11425" s="15"/>
      <c r="B11425" s="15"/>
    </row>
    <row r="11426" spans="1:2" x14ac:dyDescent="0.25">
      <c r="A11426" s="15"/>
      <c r="B11426" s="15"/>
    </row>
    <row r="11427" spans="1:2" x14ac:dyDescent="0.25">
      <c r="A11427" s="15"/>
      <c r="B11427" s="15"/>
    </row>
    <row r="11428" spans="1:2" x14ac:dyDescent="0.25">
      <c r="A11428" s="15"/>
      <c r="B11428" s="15"/>
    </row>
    <row r="11429" spans="1:2" x14ac:dyDescent="0.25">
      <c r="A11429" s="15"/>
      <c r="B11429" s="15"/>
    </row>
    <row r="11430" spans="1:2" x14ac:dyDescent="0.25">
      <c r="A11430" s="15"/>
      <c r="B11430" s="15"/>
    </row>
    <row r="11431" spans="1:2" x14ac:dyDescent="0.25">
      <c r="A11431" s="15"/>
      <c r="B11431" s="15"/>
    </row>
    <row r="11432" spans="1:2" x14ac:dyDescent="0.25">
      <c r="A11432" s="15"/>
      <c r="B11432" s="15"/>
    </row>
    <row r="11433" spans="1:2" x14ac:dyDescent="0.25">
      <c r="A11433" s="15"/>
      <c r="B11433" s="15"/>
    </row>
    <row r="11434" spans="1:2" x14ac:dyDescent="0.25">
      <c r="A11434" s="15"/>
      <c r="B11434" s="15"/>
    </row>
    <row r="11435" spans="1:2" x14ac:dyDescent="0.25">
      <c r="A11435" s="15"/>
      <c r="B11435" s="15"/>
    </row>
    <row r="11436" spans="1:2" x14ac:dyDescent="0.25">
      <c r="A11436" s="15"/>
      <c r="B11436" s="15"/>
    </row>
    <row r="11437" spans="1:2" x14ac:dyDescent="0.25">
      <c r="A11437" s="15"/>
      <c r="B11437" s="15"/>
    </row>
    <row r="11438" spans="1:2" x14ac:dyDescent="0.25">
      <c r="A11438" s="15"/>
      <c r="B11438" s="15"/>
    </row>
    <row r="11439" spans="1:2" x14ac:dyDescent="0.25">
      <c r="A11439" s="15"/>
      <c r="B11439" s="15"/>
    </row>
    <row r="11440" spans="1:2" x14ac:dyDescent="0.25">
      <c r="A11440" s="15"/>
      <c r="B11440" s="15"/>
    </row>
    <row r="11441" spans="1:2" x14ac:dyDescent="0.25">
      <c r="A11441" s="15"/>
      <c r="B11441" s="15"/>
    </row>
    <row r="11442" spans="1:2" x14ac:dyDescent="0.25">
      <c r="A11442" s="15"/>
      <c r="B11442" s="15"/>
    </row>
    <row r="11443" spans="1:2" x14ac:dyDescent="0.25">
      <c r="A11443" s="15"/>
      <c r="B11443" s="15"/>
    </row>
    <row r="11444" spans="1:2" x14ac:dyDescent="0.25">
      <c r="A11444" s="15"/>
      <c r="B11444" s="15"/>
    </row>
    <row r="11445" spans="1:2" x14ac:dyDescent="0.25">
      <c r="A11445" s="15"/>
      <c r="B11445" s="15"/>
    </row>
    <row r="11446" spans="1:2" x14ac:dyDescent="0.25">
      <c r="A11446" s="15"/>
      <c r="B11446" s="15"/>
    </row>
    <row r="11447" spans="1:2" x14ac:dyDescent="0.25">
      <c r="A11447" s="15"/>
      <c r="B11447" s="15"/>
    </row>
    <row r="11448" spans="1:2" x14ac:dyDescent="0.25">
      <c r="A11448" s="15"/>
      <c r="B11448" s="15"/>
    </row>
    <row r="11449" spans="1:2" x14ac:dyDescent="0.25">
      <c r="A11449" s="15"/>
      <c r="B11449" s="15"/>
    </row>
    <row r="11450" spans="1:2" x14ac:dyDescent="0.25">
      <c r="A11450" s="15"/>
      <c r="B11450" s="15"/>
    </row>
    <row r="11451" spans="1:2" x14ac:dyDescent="0.25">
      <c r="A11451" s="15"/>
      <c r="B11451" s="15"/>
    </row>
    <row r="11452" spans="1:2" x14ac:dyDescent="0.25">
      <c r="A11452" s="15"/>
      <c r="B11452" s="15"/>
    </row>
    <row r="11453" spans="1:2" x14ac:dyDescent="0.25">
      <c r="A11453" s="15"/>
      <c r="B11453" s="15"/>
    </row>
    <row r="11454" spans="1:2" x14ac:dyDescent="0.25">
      <c r="A11454" s="15"/>
      <c r="B11454" s="15"/>
    </row>
    <row r="11455" spans="1:2" x14ac:dyDescent="0.25">
      <c r="A11455" s="15"/>
      <c r="B11455" s="15"/>
    </row>
    <row r="11456" spans="1:2" x14ac:dyDescent="0.25">
      <c r="A11456" s="15"/>
      <c r="B11456" s="15"/>
    </row>
    <row r="11457" spans="1:2" x14ac:dyDescent="0.25">
      <c r="A11457" s="15"/>
      <c r="B11457" s="15"/>
    </row>
    <row r="11458" spans="1:2" x14ac:dyDescent="0.25">
      <c r="A11458" s="15"/>
      <c r="B11458" s="15"/>
    </row>
    <row r="11459" spans="1:2" x14ac:dyDescent="0.25">
      <c r="A11459" s="15"/>
      <c r="B11459" s="15"/>
    </row>
    <row r="11460" spans="1:2" x14ac:dyDescent="0.25">
      <c r="A11460" s="15"/>
      <c r="B11460" s="15"/>
    </row>
    <row r="11461" spans="1:2" x14ac:dyDescent="0.25">
      <c r="A11461" s="15"/>
      <c r="B11461" s="15"/>
    </row>
    <row r="11462" spans="1:2" x14ac:dyDescent="0.25">
      <c r="A11462" s="15"/>
      <c r="B11462" s="15"/>
    </row>
    <row r="11463" spans="1:2" x14ac:dyDescent="0.25">
      <c r="A11463" s="15"/>
      <c r="B11463" s="15"/>
    </row>
    <row r="11464" spans="1:2" x14ac:dyDescent="0.25">
      <c r="A11464" s="15"/>
      <c r="B11464" s="15"/>
    </row>
    <row r="11465" spans="1:2" x14ac:dyDescent="0.25">
      <c r="A11465" s="15"/>
      <c r="B11465" s="15"/>
    </row>
    <row r="11466" spans="1:2" x14ac:dyDescent="0.25">
      <c r="A11466" s="15"/>
      <c r="B11466" s="15"/>
    </row>
    <row r="11467" spans="1:2" x14ac:dyDescent="0.25">
      <c r="A11467" s="15"/>
      <c r="B11467" s="15"/>
    </row>
    <row r="11468" spans="1:2" x14ac:dyDescent="0.25">
      <c r="A11468" s="15"/>
      <c r="B11468" s="15"/>
    </row>
    <row r="11469" spans="1:2" x14ac:dyDescent="0.25">
      <c r="A11469" s="15"/>
      <c r="B11469" s="15"/>
    </row>
    <row r="11470" spans="1:2" x14ac:dyDescent="0.25">
      <c r="A11470" s="15"/>
      <c r="B11470" s="15"/>
    </row>
    <row r="11471" spans="1:2" x14ac:dyDescent="0.25">
      <c r="A11471" s="15"/>
      <c r="B11471" s="15"/>
    </row>
    <row r="11472" spans="1:2" x14ac:dyDescent="0.25">
      <c r="A11472" s="15"/>
      <c r="B11472" s="15"/>
    </row>
    <row r="11473" spans="1:2" x14ac:dyDescent="0.25">
      <c r="A11473" s="15"/>
      <c r="B11473" s="15"/>
    </row>
    <row r="11474" spans="1:2" x14ac:dyDescent="0.25">
      <c r="A11474" s="15"/>
      <c r="B11474" s="15"/>
    </row>
    <row r="11475" spans="1:2" x14ac:dyDescent="0.25">
      <c r="A11475" s="15"/>
      <c r="B11475" s="15"/>
    </row>
    <row r="11476" spans="1:2" x14ac:dyDescent="0.25">
      <c r="A11476" s="15"/>
      <c r="B11476" s="15"/>
    </row>
    <row r="11477" spans="1:2" x14ac:dyDescent="0.25">
      <c r="A11477" s="15"/>
      <c r="B11477" s="15"/>
    </row>
    <row r="11478" spans="1:2" x14ac:dyDescent="0.25">
      <c r="A11478" s="15"/>
      <c r="B11478" s="15"/>
    </row>
    <row r="11479" spans="1:2" x14ac:dyDescent="0.25">
      <c r="A11479" s="15"/>
      <c r="B11479" s="15"/>
    </row>
    <row r="11480" spans="1:2" x14ac:dyDescent="0.25">
      <c r="A11480" s="15"/>
      <c r="B11480" s="15"/>
    </row>
    <row r="11481" spans="1:2" x14ac:dyDescent="0.25">
      <c r="A11481" s="15"/>
      <c r="B11481" s="15"/>
    </row>
    <row r="11482" spans="1:2" x14ac:dyDescent="0.25">
      <c r="A11482" s="15"/>
      <c r="B11482" s="15"/>
    </row>
    <row r="11483" spans="1:2" x14ac:dyDescent="0.25">
      <c r="A11483" s="15"/>
      <c r="B11483" s="15"/>
    </row>
    <row r="11484" spans="1:2" x14ac:dyDescent="0.25">
      <c r="A11484" s="15"/>
      <c r="B11484" s="15"/>
    </row>
    <row r="11485" spans="1:2" x14ac:dyDescent="0.25">
      <c r="A11485" s="15"/>
      <c r="B11485" s="15"/>
    </row>
    <row r="11486" spans="1:2" x14ac:dyDescent="0.25">
      <c r="A11486" s="15"/>
      <c r="B11486" s="15"/>
    </row>
    <row r="11487" spans="1:2" x14ac:dyDescent="0.25">
      <c r="A11487" s="15"/>
      <c r="B11487" s="15"/>
    </row>
    <row r="11488" spans="1:2" x14ac:dyDescent="0.25">
      <c r="A11488" s="15"/>
      <c r="B11488" s="15"/>
    </row>
    <row r="11489" spans="1:2" x14ac:dyDescent="0.25">
      <c r="A11489" s="15"/>
      <c r="B11489" s="15"/>
    </row>
    <row r="11490" spans="1:2" x14ac:dyDescent="0.25">
      <c r="A11490" s="15"/>
      <c r="B11490" s="15"/>
    </row>
    <row r="11491" spans="1:2" x14ac:dyDescent="0.25">
      <c r="A11491" s="15"/>
      <c r="B11491" s="15"/>
    </row>
    <row r="11492" spans="1:2" x14ac:dyDescent="0.25">
      <c r="A11492" s="15"/>
      <c r="B11492" s="15"/>
    </row>
    <row r="11493" spans="1:2" x14ac:dyDescent="0.25">
      <c r="A11493" s="15"/>
      <c r="B11493" s="15"/>
    </row>
    <row r="11494" spans="1:2" x14ac:dyDescent="0.25">
      <c r="A11494" s="15"/>
      <c r="B11494" s="15"/>
    </row>
    <row r="11495" spans="1:2" x14ac:dyDescent="0.25">
      <c r="A11495" s="15"/>
      <c r="B11495" s="15"/>
    </row>
    <row r="11496" spans="1:2" x14ac:dyDescent="0.25">
      <c r="A11496" s="15"/>
      <c r="B11496" s="15"/>
    </row>
    <row r="11497" spans="1:2" x14ac:dyDescent="0.25">
      <c r="A11497" s="15"/>
      <c r="B11497" s="15"/>
    </row>
    <row r="11498" spans="1:2" x14ac:dyDescent="0.25">
      <c r="A11498" s="15"/>
      <c r="B11498" s="15"/>
    </row>
    <row r="11499" spans="1:2" x14ac:dyDescent="0.25">
      <c r="A11499" s="15"/>
      <c r="B11499" s="15"/>
    </row>
    <row r="11500" spans="1:2" x14ac:dyDescent="0.25">
      <c r="A11500" s="15"/>
      <c r="B11500" s="15"/>
    </row>
    <row r="11501" spans="1:2" x14ac:dyDescent="0.25">
      <c r="A11501" s="15"/>
      <c r="B11501" s="15"/>
    </row>
    <row r="11502" spans="1:2" x14ac:dyDescent="0.25">
      <c r="A11502" s="15"/>
      <c r="B11502" s="15"/>
    </row>
    <row r="11503" spans="1:2" x14ac:dyDescent="0.25">
      <c r="A11503" s="15"/>
      <c r="B11503" s="15"/>
    </row>
    <row r="11504" spans="1:2" x14ac:dyDescent="0.25">
      <c r="A11504" s="15"/>
      <c r="B11504" s="15"/>
    </row>
    <row r="11505" spans="1:2" x14ac:dyDescent="0.25">
      <c r="A11505" s="15"/>
      <c r="B11505" s="15"/>
    </row>
    <row r="11506" spans="1:2" x14ac:dyDescent="0.25">
      <c r="A11506" s="15"/>
      <c r="B11506" s="15"/>
    </row>
    <row r="11507" spans="1:2" x14ac:dyDescent="0.25">
      <c r="A11507" s="15"/>
      <c r="B11507" s="15"/>
    </row>
    <row r="11508" spans="1:2" x14ac:dyDescent="0.25">
      <c r="A11508" s="15"/>
      <c r="B11508" s="15"/>
    </row>
    <row r="11509" spans="1:2" x14ac:dyDescent="0.25">
      <c r="A11509" s="15"/>
      <c r="B11509" s="15"/>
    </row>
    <row r="11510" spans="1:2" x14ac:dyDescent="0.25">
      <c r="A11510" s="15"/>
      <c r="B11510" s="15"/>
    </row>
    <row r="11511" spans="1:2" x14ac:dyDescent="0.25">
      <c r="A11511" s="15"/>
      <c r="B11511" s="15"/>
    </row>
    <row r="11512" spans="1:2" x14ac:dyDescent="0.25">
      <c r="A11512" s="15"/>
      <c r="B11512" s="15"/>
    </row>
    <row r="11513" spans="1:2" x14ac:dyDescent="0.25">
      <c r="A11513" s="15"/>
      <c r="B11513" s="15"/>
    </row>
    <row r="11514" spans="1:2" x14ac:dyDescent="0.25">
      <c r="A11514" s="15"/>
      <c r="B11514" s="15"/>
    </row>
    <row r="11515" spans="1:2" x14ac:dyDescent="0.25">
      <c r="A11515" s="15"/>
      <c r="B11515" s="15"/>
    </row>
    <row r="11516" spans="1:2" x14ac:dyDescent="0.25">
      <c r="A11516" s="15"/>
      <c r="B11516" s="15"/>
    </row>
    <row r="11517" spans="1:2" x14ac:dyDescent="0.25">
      <c r="A11517" s="15"/>
      <c r="B11517" s="15"/>
    </row>
    <row r="11518" spans="1:2" x14ac:dyDescent="0.25">
      <c r="A11518" s="15"/>
      <c r="B11518" s="15"/>
    </row>
    <row r="11519" spans="1:2" x14ac:dyDescent="0.25">
      <c r="A11519" s="15"/>
      <c r="B11519" s="15"/>
    </row>
    <row r="11520" spans="1:2" x14ac:dyDescent="0.25">
      <c r="A11520" s="15"/>
      <c r="B11520" s="15"/>
    </row>
    <row r="11521" spans="1:2" x14ac:dyDescent="0.25">
      <c r="A11521" s="15"/>
      <c r="B11521" s="15"/>
    </row>
    <row r="11522" spans="1:2" x14ac:dyDescent="0.25">
      <c r="A11522" s="15"/>
      <c r="B11522" s="15"/>
    </row>
    <row r="11523" spans="1:2" x14ac:dyDescent="0.25">
      <c r="A11523" s="15"/>
      <c r="B11523" s="15"/>
    </row>
    <row r="11524" spans="1:2" x14ac:dyDescent="0.25">
      <c r="A11524" s="15"/>
      <c r="B11524" s="15"/>
    </row>
    <row r="11525" spans="1:2" x14ac:dyDescent="0.25">
      <c r="A11525" s="15"/>
      <c r="B11525" s="15"/>
    </row>
    <row r="11526" spans="1:2" x14ac:dyDescent="0.25">
      <c r="A11526" s="15"/>
      <c r="B11526" s="15"/>
    </row>
    <row r="11527" spans="1:2" x14ac:dyDescent="0.25">
      <c r="A11527" s="15"/>
      <c r="B11527" s="15"/>
    </row>
    <row r="11528" spans="1:2" x14ac:dyDescent="0.25">
      <c r="A11528" s="15"/>
      <c r="B11528" s="15"/>
    </row>
    <row r="11529" spans="1:2" x14ac:dyDescent="0.25">
      <c r="A11529" s="15"/>
      <c r="B11529" s="15"/>
    </row>
    <row r="11530" spans="1:2" x14ac:dyDescent="0.25">
      <c r="A11530" s="15"/>
      <c r="B11530" s="15"/>
    </row>
    <row r="11531" spans="1:2" x14ac:dyDescent="0.25">
      <c r="A11531" s="15"/>
      <c r="B11531" s="15"/>
    </row>
    <row r="11532" spans="1:2" x14ac:dyDescent="0.25">
      <c r="A11532" s="15"/>
      <c r="B11532" s="15"/>
    </row>
    <row r="11533" spans="1:2" x14ac:dyDescent="0.25">
      <c r="A11533" s="15"/>
      <c r="B11533" s="15"/>
    </row>
    <row r="11534" spans="1:2" x14ac:dyDescent="0.25">
      <c r="A11534" s="15"/>
      <c r="B11534" s="15"/>
    </row>
    <row r="11535" spans="1:2" x14ac:dyDescent="0.25">
      <c r="A11535" s="15"/>
      <c r="B11535" s="15"/>
    </row>
    <row r="11536" spans="1:2" x14ac:dyDescent="0.25">
      <c r="A11536" s="15"/>
      <c r="B11536" s="15"/>
    </row>
    <row r="11537" spans="1:2" x14ac:dyDescent="0.25">
      <c r="A11537" s="15"/>
      <c r="B11537" s="15"/>
    </row>
    <row r="11538" spans="1:2" x14ac:dyDescent="0.25">
      <c r="A11538" s="15"/>
      <c r="B11538" s="15"/>
    </row>
    <row r="11539" spans="1:2" x14ac:dyDescent="0.25">
      <c r="A11539" s="15"/>
      <c r="B11539" s="15"/>
    </row>
    <row r="11540" spans="1:2" x14ac:dyDescent="0.25">
      <c r="A11540" s="15"/>
      <c r="B11540" s="15"/>
    </row>
    <row r="11541" spans="1:2" x14ac:dyDescent="0.25">
      <c r="A11541" s="15"/>
      <c r="B11541" s="15"/>
    </row>
    <row r="11542" spans="1:2" x14ac:dyDescent="0.25">
      <c r="A11542" s="15"/>
      <c r="B11542" s="15"/>
    </row>
    <row r="11543" spans="1:2" x14ac:dyDescent="0.25">
      <c r="A11543" s="15"/>
      <c r="B11543" s="15"/>
    </row>
    <row r="11544" spans="1:2" x14ac:dyDescent="0.25">
      <c r="A11544" s="15"/>
      <c r="B11544" s="15"/>
    </row>
    <row r="11545" spans="1:2" x14ac:dyDescent="0.25">
      <c r="A11545" s="15"/>
      <c r="B11545" s="15"/>
    </row>
    <row r="11546" spans="1:2" x14ac:dyDescent="0.25">
      <c r="A11546" s="15"/>
      <c r="B11546" s="15"/>
    </row>
    <row r="11547" spans="1:2" x14ac:dyDescent="0.25">
      <c r="A11547" s="15"/>
      <c r="B11547" s="15"/>
    </row>
    <row r="11548" spans="1:2" x14ac:dyDescent="0.25">
      <c r="A11548" s="15"/>
      <c r="B11548" s="15"/>
    </row>
    <row r="11549" spans="1:2" x14ac:dyDescent="0.25">
      <c r="A11549" s="15"/>
      <c r="B11549" s="15"/>
    </row>
    <row r="11550" spans="1:2" x14ac:dyDescent="0.25">
      <c r="A11550" s="15"/>
      <c r="B11550" s="15"/>
    </row>
    <row r="11551" spans="1:2" x14ac:dyDescent="0.25">
      <c r="A11551" s="15"/>
      <c r="B11551" s="15"/>
    </row>
    <row r="11552" spans="1:2" x14ac:dyDescent="0.25">
      <c r="A11552" s="15"/>
      <c r="B11552" s="15"/>
    </row>
    <row r="11553" spans="1:2" x14ac:dyDescent="0.25">
      <c r="A11553" s="15"/>
      <c r="B11553" s="15"/>
    </row>
    <row r="11554" spans="1:2" x14ac:dyDescent="0.25">
      <c r="A11554" s="15"/>
      <c r="B11554" s="15"/>
    </row>
    <row r="11555" spans="1:2" x14ac:dyDescent="0.25">
      <c r="A11555" s="15"/>
      <c r="B11555" s="15"/>
    </row>
    <row r="11556" spans="1:2" x14ac:dyDescent="0.25">
      <c r="A11556" s="15"/>
      <c r="B11556" s="15"/>
    </row>
    <row r="11557" spans="1:2" x14ac:dyDescent="0.25">
      <c r="A11557" s="15"/>
      <c r="B11557" s="15"/>
    </row>
    <row r="11558" spans="1:2" x14ac:dyDescent="0.25">
      <c r="A11558" s="15"/>
      <c r="B11558" s="15"/>
    </row>
    <row r="11559" spans="1:2" x14ac:dyDescent="0.25">
      <c r="A11559" s="15"/>
      <c r="B11559" s="15"/>
    </row>
    <row r="11560" spans="1:2" x14ac:dyDescent="0.25">
      <c r="A11560" s="15"/>
      <c r="B11560" s="15"/>
    </row>
    <row r="11561" spans="1:2" x14ac:dyDescent="0.25">
      <c r="A11561" s="15"/>
      <c r="B11561" s="15"/>
    </row>
    <row r="11562" spans="1:2" x14ac:dyDescent="0.25">
      <c r="A11562" s="15"/>
      <c r="B11562" s="15"/>
    </row>
    <row r="11563" spans="1:2" x14ac:dyDescent="0.25">
      <c r="A11563" s="15"/>
      <c r="B11563" s="15"/>
    </row>
    <row r="11564" spans="1:2" x14ac:dyDescent="0.25">
      <c r="A11564" s="15"/>
      <c r="B11564" s="15"/>
    </row>
    <row r="11565" spans="1:2" x14ac:dyDescent="0.25">
      <c r="A11565" s="15"/>
      <c r="B11565" s="15"/>
    </row>
    <row r="11566" spans="1:2" x14ac:dyDescent="0.25">
      <c r="A11566" s="15"/>
      <c r="B11566" s="15"/>
    </row>
    <row r="11567" spans="1:2" x14ac:dyDescent="0.25">
      <c r="A11567" s="15"/>
      <c r="B11567" s="15"/>
    </row>
    <row r="11568" spans="1:2" x14ac:dyDescent="0.25">
      <c r="A11568" s="15"/>
      <c r="B11568" s="15"/>
    </row>
    <row r="11569" spans="1:2" x14ac:dyDescent="0.25">
      <c r="A11569" s="15"/>
      <c r="B11569" s="15"/>
    </row>
    <row r="11570" spans="1:2" x14ac:dyDescent="0.25">
      <c r="A11570" s="15"/>
      <c r="B11570" s="15"/>
    </row>
    <row r="11571" spans="1:2" x14ac:dyDescent="0.25">
      <c r="A11571" s="15"/>
      <c r="B11571" s="15"/>
    </row>
    <row r="11572" spans="1:2" x14ac:dyDescent="0.25">
      <c r="A11572" s="15"/>
      <c r="B11572" s="15"/>
    </row>
    <row r="11573" spans="1:2" x14ac:dyDescent="0.25">
      <c r="A11573" s="15"/>
      <c r="B11573" s="15"/>
    </row>
    <row r="11574" spans="1:2" x14ac:dyDescent="0.25">
      <c r="A11574" s="15"/>
      <c r="B11574" s="15"/>
    </row>
    <row r="11575" spans="1:2" x14ac:dyDescent="0.25">
      <c r="A11575" s="15"/>
      <c r="B11575" s="15"/>
    </row>
    <row r="11576" spans="1:2" x14ac:dyDescent="0.25">
      <c r="A11576" s="15"/>
      <c r="B11576" s="15"/>
    </row>
    <row r="11577" spans="1:2" x14ac:dyDescent="0.25">
      <c r="A11577" s="15"/>
      <c r="B11577" s="15"/>
    </row>
    <row r="11578" spans="1:2" x14ac:dyDescent="0.25">
      <c r="A11578" s="15"/>
      <c r="B11578" s="15"/>
    </row>
    <row r="11579" spans="1:2" x14ac:dyDescent="0.25">
      <c r="A11579" s="15"/>
      <c r="B11579" s="15"/>
    </row>
    <row r="11580" spans="1:2" x14ac:dyDescent="0.25">
      <c r="A11580" s="15"/>
      <c r="B11580" s="15"/>
    </row>
    <row r="11581" spans="1:2" x14ac:dyDescent="0.25">
      <c r="A11581" s="15"/>
      <c r="B11581" s="15"/>
    </row>
    <row r="11582" spans="1:2" x14ac:dyDescent="0.25">
      <c r="A11582" s="15"/>
      <c r="B11582" s="15"/>
    </row>
    <row r="11583" spans="1:2" x14ac:dyDescent="0.25">
      <c r="A11583" s="15"/>
      <c r="B11583" s="15"/>
    </row>
    <row r="11584" spans="1:2" x14ac:dyDescent="0.25">
      <c r="A11584" s="15"/>
      <c r="B11584" s="15"/>
    </row>
    <row r="11585" spans="1:2" x14ac:dyDescent="0.25">
      <c r="A11585" s="15"/>
      <c r="B11585" s="15"/>
    </row>
    <row r="11586" spans="1:2" x14ac:dyDescent="0.25">
      <c r="A11586" s="15"/>
      <c r="B11586" s="15"/>
    </row>
    <row r="11587" spans="1:2" x14ac:dyDescent="0.25">
      <c r="A11587" s="15"/>
      <c r="B11587" s="15"/>
    </row>
    <row r="11588" spans="1:2" x14ac:dyDescent="0.25">
      <c r="A11588" s="15"/>
      <c r="B11588" s="15"/>
    </row>
    <row r="11589" spans="1:2" x14ac:dyDescent="0.25">
      <c r="A11589" s="15"/>
      <c r="B11589" s="15"/>
    </row>
    <row r="11590" spans="1:2" x14ac:dyDescent="0.25">
      <c r="A11590" s="15"/>
      <c r="B11590" s="15"/>
    </row>
    <row r="11591" spans="1:2" x14ac:dyDescent="0.25">
      <c r="A11591" s="15"/>
      <c r="B11591" s="15"/>
    </row>
    <row r="11592" spans="1:2" x14ac:dyDescent="0.25">
      <c r="A11592" s="15"/>
      <c r="B11592" s="15"/>
    </row>
    <row r="11593" spans="1:2" x14ac:dyDescent="0.25">
      <c r="A11593" s="15"/>
      <c r="B11593" s="15"/>
    </row>
    <row r="11594" spans="1:2" x14ac:dyDescent="0.25">
      <c r="A11594" s="15"/>
      <c r="B11594" s="15"/>
    </row>
    <row r="11595" spans="1:2" x14ac:dyDescent="0.25">
      <c r="A11595" s="15"/>
      <c r="B11595" s="15"/>
    </row>
    <row r="11596" spans="1:2" x14ac:dyDescent="0.25">
      <c r="A11596" s="15"/>
      <c r="B11596" s="15"/>
    </row>
    <row r="11597" spans="1:2" x14ac:dyDescent="0.25">
      <c r="A11597" s="15"/>
      <c r="B11597" s="15"/>
    </row>
    <row r="11598" spans="1:2" x14ac:dyDescent="0.25">
      <c r="A11598" s="15"/>
      <c r="B11598" s="15"/>
    </row>
    <row r="11599" spans="1:2" x14ac:dyDescent="0.25">
      <c r="A11599" s="15"/>
      <c r="B11599" s="15"/>
    </row>
    <row r="11600" spans="1:2" x14ac:dyDescent="0.25">
      <c r="A11600" s="15"/>
      <c r="B11600" s="15"/>
    </row>
    <row r="11601" spans="1:2" x14ac:dyDescent="0.25">
      <c r="A11601" s="15"/>
      <c r="B11601" s="15"/>
    </row>
    <row r="11602" spans="1:2" x14ac:dyDescent="0.25">
      <c r="A11602" s="15"/>
      <c r="B11602" s="15"/>
    </row>
    <row r="11603" spans="1:2" x14ac:dyDescent="0.25">
      <c r="A11603" s="15"/>
      <c r="B11603" s="15"/>
    </row>
    <row r="11604" spans="1:2" x14ac:dyDescent="0.25">
      <c r="A11604" s="15"/>
      <c r="B11604" s="15"/>
    </row>
    <row r="11605" spans="1:2" x14ac:dyDescent="0.25">
      <c r="A11605" s="15"/>
      <c r="B11605" s="15"/>
    </row>
    <row r="11606" spans="1:2" x14ac:dyDescent="0.25">
      <c r="A11606" s="15"/>
      <c r="B11606" s="15"/>
    </row>
    <row r="11607" spans="1:2" x14ac:dyDescent="0.25">
      <c r="A11607" s="15"/>
      <c r="B11607" s="15"/>
    </row>
    <row r="11608" spans="1:2" x14ac:dyDescent="0.25">
      <c r="A11608" s="15"/>
      <c r="B11608" s="15"/>
    </row>
    <row r="11609" spans="1:2" x14ac:dyDescent="0.25">
      <c r="A11609" s="15"/>
      <c r="B11609" s="15"/>
    </row>
    <row r="11610" spans="1:2" x14ac:dyDescent="0.25">
      <c r="A11610" s="15"/>
      <c r="B11610" s="15"/>
    </row>
    <row r="11611" spans="1:2" x14ac:dyDescent="0.25">
      <c r="A11611" s="15"/>
      <c r="B11611" s="15"/>
    </row>
    <row r="11612" spans="1:2" x14ac:dyDescent="0.25">
      <c r="A11612" s="15"/>
      <c r="B11612" s="15"/>
    </row>
    <row r="11613" spans="1:2" x14ac:dyDescent="0.25">
      <c r="A11613" s="15"/>
      <c r="B11613" s="15"/>
    </row>
    <row r="11614" spans="1:2" x14ac:dyDescent="0.25">
      <c r="A11614" s="15"/>
      <c r="B11614" s="15"/>
    </row>
    <row r="11615" spans="1:2" x14ac:dyDescent="0.25">
      <c r="A11615" s="15"/>
      <c r="B11615" s="15"/>
    </row>
    <row r="11616" spans="1:2" x14ac:dyDescent="0.25">
      <c r="A11616" s="15"/>
      <c r="B11616" s="15"/>
    </row>
    <row r="11617" spans="1:2" x14ac:dyDescent="0.25">
      <c r="A11617" s="15"/>
      <c r="B11617" s="15"/>
    </row>
    <row r="11618" spans="1:2" x14ac:dyDescent="0.25">
      <c r="A11618" s="15"/>
      <c r="B11618" s="15"/>
    </row>
    <row r="11619" spans="1:2" x14ac:dyDescent="0.25">
      <c r="A11619" s="15"/>
      <c r="B11619" s="15"/>
    </row>
    <row r="11620" spans="1:2" x14ac:dyDescent="0.25">
      <c r="A11620" s="15"/>
      <c r="B11620" s="15"/>
    </row>
    <row r="11621" spans="1:2" x14ac:dyDescent="0.25">
      <c r="A11621" s="15"/>
      <c r="B11621" s="15"/>
    </row>
    <row r="11622" spans="1:2" x14ac:dyDescent="0.25">
      <c r="A11622" s="15"/>
      <c r="B11622" s="15"/>
    </row>
    <row r="11623" spans="1:2" x14ac:dyDescent="0.25">
      <c r="A11623" s="15"/>
      <c r="B11623" s="15"/>
    </row>
    <row r="11624" spans="1:2" x14ac:dyDescent="0.25">
      <c r="A11624" s="15"/>
      <c r="B11624" s="15"/>
    </row>
    <row r="11625" spans="1:2" x14ac:dyDescent="0.25">
      <c r="A11625" s="15"/>
      <c r="B11625" s="15"/>
    </row>
    <row r="11626" spans="1:2" x14ac:dyDescent="0.25">
      <c r="A11626" s="15"/>
      <c r="B11626" s="15"/>
    </row>
    <row r="11627" spans="1:2" x14ac:dyDescent="0.25">
      <c r="A11627" s="15"/>
      <c r="B11627" s="15"/>
    </row>
    <row r="11628" spans="1:2" x14ac:dyDescent="0.25">
      <c r="A11628" s="15"/>
      <c r="B11628" s="15"/>
    </row>
    <row r="11629" spans="1:2" x14ac:dyDescent="0.25">
      <c r="A11629" s="15"/>
      <c r="B11629" s="15"/>
    </row>
    <row r="11630" spans="1:2" x14ac:dyDescent="0.25">
      <c r="A11630" s="15"/>
      <c r="B11630" s="15"/>
    </row>
    <row r="11631" spans="1:2" x14ac:dyDescent="0.25">
      <c r="A11631" s="15"/>
      <c r="B11631" s="15"/>
    </row>
    <row r="11632" spans="1:2" x14ac:dyDescent="0.25">
      <c r="A11632" s="15"/>
      <c r="B11632" s="15"/>
    </row>
    <row r="11633" spans="1:2" x14ac:dyDescent="0.25">
      <c r="A11633" s="15"/>
      <c r="B11633" s="15"/>
    </row>
    <row r="11634" spans="1:2" x14ac:dyDescent="0.25">
      <c r="A11634" s="15"/>
      <c r="B11634" s="15"/>
    </row>
    <row r="11635" spans="1:2" x14ac:dyDescent="0.25">
      <c r="A11635" s="15"/>
      <c r="B11635" s="15"/>
    </row>
    <row r="11636" spans="1:2" x14ac:dyDescent="0.25">
      <c r="A11636" s="15"/>
      <c r="B11636" s="15"/>
    </row>
    <row r="11637" spans="1:2" x14ac:dyDescent="0.25">
      <c r="A11637" s="15"/>
      <c r="B11637" s="15"/>
    </row>
    <row r="11638" spans="1:2" x14ac:dyDescent="0.25">
      <c r="A11638" s="15"/>
      <c r="B11638" s="15"/>
    </row>
    <row r="11639" spans="1:2" x14ac:dyDescent="0.25">
      <c r="A11639" s="15"/>
      <c r="B11639" s="15"/>
    </row>
    <row r="11640" spans="1:2" x14ac:dyDescent="0.25">
      <c r="A11640" s="15"/>
      <c r="B11640" s="15"/>
    </row>
    <row r="11641" spans="1:2" x14ac:dyDescent="0.25">
      <c r="A11641" s="15"/>
      <c r="B11641" s="15"/>
    </row>
    <row r="11642" spans="1:2" x14ac:dyDescent="0.25">
      <c r="A11642" s="15"/>
      <c r="B11642" s="15"/>
    </row>
    <row r="11643" spans="1:2" x14ac:dyDescent="0.25">
      <c r="A11643" s="15"/>
      <c r="B11643" s="15"/>
    </row>
    <row r="11644" spans="1:2" x14ac:dyDescent="0.25">
      <c r="A11644" s="15"/>
      <c r="B11644" s="15"/>
    </row>
    <row r="11645" spans="1:2" x14ac:dyDescent="0.25">
      <c r="A11645" s="15"/>
      <c r="B11645" s="15"/>
    </row>
    <row r="11646" spans="1:2" x14ac:dyDescent="0.25">
      <c r="A11646" s="15"/>
      <c r="B11646" s="15"/>
    </row>
    <row r="11647" spans="1:2" x14ac:dyDescent="0.25">
      <c r="A11647" s="15"/>
      <c r="B11647" s="15"/>
    </row>
    <row r="11648" spans="1:2" x14ac:dyDescent="0.25">
      <c r="A11648" s="15"/>
      <c r="B11648" s="15"/>
    </row>
    <row r="11649" spans="1:2" x14ac:dyDescent="0.25">
      <c r="A11649" s="15"/>
      <c r="B11649" s="15"/>
    </row>
    <row r="11650" spans="1:2" x14ac:dyDescent="0.25">
      <c r="A11650" s="15"/>
      <c r="B11650" s="15"/>
    </row>
    <row r="11651" spans="1:2" x14ac:dyDescent="0.25">
      <c r="A11651" s="15"/>
      <c r="B11651" s="15"/>
    </row>
    <row r="11652" spans="1:2" x14ac:dyDescent="0.25">
      <c r="A11652" s="15"/>
      <c r="B11652" s="15"/>
    </row>
    <row r="11653" spans="1:2" x14ac:dyDescent="0.25">
      <c r="A11653" s="15"/>
      <c r="B11653" s="15"/>
    </row>
    <row r="11654" spans="1:2" x14ac:dyDescent="0.25">
      <c r="A11654" s="15"/>
      <c r="B11654" s="15"/>
    </row>
    <row r="11655" spans="1:2" x14ac:dyDescent="0.25">
      <c r="A11655" s="15"/>
      <c r="B11655" s="15"/>
    </row>
    <row r="11656" spans="1:2" x14ac:dyDescent="0.25">
      <c r="A11656" s="15"/>
      <c r="B11656" s="15"/>
    </row>
    <row r="11657" spans="1:2" x14ac:dyDescent="0.25">
      <c r="A11657" s="15"/>
      <c r="B11657" s="15"/>
    </row>
    <row r="11658" spans="1:2" x14ac:dyDescent="0.25">
      <c r="A11658" s="15"/>
      <c r="B11658" s="15"/>
    </row>
    <row r="11659" spans="1:2" x14ac:dyDescent="0.25">
      <c r="A11659" s="15"/>
      <c r="B11659" s="15"/>
    </row>
    <row r="11660" spans="1:2" x14ac:dyDescent="0.25">
      <c r="A11660" s="15"/>
      <c r="B11660" s="15"/>
    </row>
    <row r="11661" spans="1:2" x14ac:dyDescent="0.25">
      <c r="A11661" s="15"/>
      <c r="B11661" s="15"/>
    </row>
    <row r="11662" spans="1:2" x14ac:dyDescent="0.25">
      <c r="A11662" s="15"/>
      <c r="B11662" s="15"/>
    </row>
    <row r="11663" spans="1:2" x14ac:dyDescent="0.25">
      <c r="A11663" s="15"/>
      <c r="B11663" s="15"/>
    </row>
    <row r="11664" spans="1:2" x14ac:dyDescent="0.25">
      <c r="A11664" s="15"/>
      <c r="B11664" s="15"/>
    </row>
    <row r="11665" spans="1:2" x14ac:dyDescent="0.25">
      <c r="A11665" s="15"/>
      <c r="B11665" s="15"/>
    </row>
    <row r="11666" spans="1:2" x14ac:dyDescent="0.25">
      <c r="A11666" s="15"/>
      <c r="B11666" s="15"/>
    </row>
    <row r="11667" spans="1:2" x14ac:dyDescent="0.25">
      <c r="A11667" s="15"/>
      <c r="B11667" s="15"/>
    </row>
    <row r="11668" spans="1:2" x14ac:dyDescent="0.25">
      <c r="A11668" s="15"/>
      <c r="B11668" s="15"/>
    </row>
    <row r="11669" spans="1:2" x14ac:dyDescent="0.25">
      <c r="A11669" s="15"/>
      <c r="B11669" s="15"/>
    </row>
    <row r="11670" spans="1:2" x14ac:dyDescent="0.25">
      <c r="A11670" s="15"/>
      <c r="B11670" s="15"/>
    </row>
    <row r="11671" spans="1:2" x14ac:dyDescent="0.25">
      <c r="A11671" s="15"/>
      <c r="B11671" s="15"/>
    </row>
    <row r="11672" spans="1:2" x14ac:dyDescent="0.25">
      <c r="A11672" s="15"/>
      <c r="B11672" s="15"/>
    </row>
    <row r="11673" spans="1:2" x14ac:dyDescent="0.25">
      <c r="A11673" s="15"/>
      <c r="B11673" s="15"/>
    </row>
    <row r="11674" spans="1:2" x14ac:dyDescent="0.25">
      <c r="A11674" s="15"/>
      <c r="B11674" s="15"/>
    </row>
    <row r="11675" spans="1:2" x14ac:dyDescent="0.25">
      <c r="A11675" s="15"/>
      <c r="B11675" s="15"/>
    </row>
    <row r="11676" spans="1:2" x14ac:dyDescent="0.25">
      <c r="A11676" s="15"/>
      <c r="B11676" s="15"/>
    </row>
    <row r="11677" spans="1:2" x14ac:dyDescent="0.25">
      <c r="A11677" s="15"/>
      <c r="B11677" s="15"/>
    </row>
    <row r="11678" spans="1:2" x14ac:dyDescent="0.25">
      <c r="A11678" s="15"/>
      <c r="B11678" s="15"/>
    </row>
    <row r="11679" spans="1:2" x14ac:dyDescent="0.25">
      <c r="A11679" s="15"/>
      <c r="B11679" s="15"/>
    </row>
    <row r="11680" spans="1:2" x14ac:dyDescent="0.25">
      <c r="A11680" s="15"/>
      <c r="B11680" s="15"/>
    </row>
    <row r="11681" spans="1:2" x14ac:dyDescent="0.25">
      <c r="A11681" s="15"/>
      <c r="B11681" s="15"/>
    </row>
    <row r="11682" spans="1:2" x14ac:dyDescent="0.25">
      <c r="A11682" s="15"/>
      <c r="B11682" s="15"/>
    </row>
    <row r="11683" spans="1:2" x14ac:dyDescent="0.25">
      <c r="A11683" s="15"/>
      <c r="B11683" s="15"/>
    </row>
    <row r="11684" spans="1:2" x14ac:dyDescent="0.25">
      <c r="A11684" s="15"/>
      <c r="B11684" s="15"/>
    </row>
    <row r="11685" spans="1:2" x14ac:dyDescent="0.25">
      <c r="A11685" s="15"/>
      <c r="B11685" s="15"/>
    </row>
    <row r="11686" spans="1:2" x14ac:dyDescent="0.25">
      <c r="A11686" s="15"/>
      <c r="B11686" s="15"/>
    </row>
    <row r="11687" spans="1:2" x14ac:dyDescent="0.25">
      <c r="A11687" s="15"/>
      <c r="B11687" s="15"/>
    </row>
    <row r="11688" spans="1:2" x14ac:dyDescent="0.25">
      <c r="A11688" s="15"/>
      <c r="B11688" s="15"/>
    </row>
    <row r="11689" spans="1:2" x14ac:dyDescent="0.25">
      <c r="A11689" s="15"/>
      <c r="B11689" s="15"/>
    </row>
    <row r="11690" spans="1:2" x14ac:dyDescent="0.25">
      <c r="A11690" s="15"/>
      <c r="B11690" s="15"/>
    </row>
    <row r="11691" spans="1:2" x14ac:dyDescent="0.25">
      <c r="A11691" s="15"/>
      <c r="B11691" s="15"/>
    </row>
    <row r="11692" spans="1:2" x14ac:dyDescent="0.25">
      <c r="A11692" s="15"/>
      <c r="B11692" s="15"/>
    </row>
    <row r="11693" spans="1:2" x14ac:dyDescent="0.25">
      <c r="A11693" s="15"/>
      <c r="B11693" s="15"/>
    </row>
    <row r="11694" spans="1:2" x14ac:dyDescent="0.25">
      <c r="A11694" s="15"/>
      <c r="B11694" s="15"/>
    </row>
    <row r="11695" spans="1:2" x14ac:dyDescent="0.25">
      <c r="A11695" s="15"/>
      <c r="B11695" s="15"/>
    </row>
    <row r="11696" spans="1:2" x14ac:dyDescent="0.25">
      <c r="A11696" s="15"/>
      <c r="B11696" s="15"/>
    </row>
    <row r="11697" spans="1:2" x14ac:dyDescent="0.25">
      <c r="A11697" s="15"/>
      <c r="B11697" s="15"/>
    </row>
    <row r="11698" spans="1:2" x14ac:dyDescent="0.25">
      <c r="A11698" s="15"/>
      <c r="B11698" s="15"/>
    </row>
    <row r="11699" spans="1:2" x14ac:dyDescent="0.25">
      <c r="A11699" s="15"/>
      <c r="B11699" s="15"/>
    </row>
    <row r="11700" spans="1:2" x14ac:dyDescent="0.25">
      <c r="A11700" s="15"/>
      <c r="B11700" s="15"/>
    </row>
    <row r="11701" spans="1:2" x14ac:dyDescent="0.25">
      <c r="A11701" s="15"/>
      <c r="B11701" s="15"/>
    </row>
    <row r="11702" spans="1:2" x14ac:dyDescent="0.25">
      <c r="A11702" s="15"/>
      <c r="B11702" s="15"/>
    </row>
    <row r="11703" spans="1:2" x14ac:dyDescent="0.25">
      <c r="A11703" s="15"/>
      <c r="B11703" s="15"/>
    </row>
    <row r="11704" spans="1:2" x14ac:dyDescent="0.25">
      <c r="A11704" s="15"/>
      <c r="B11704" s="15"/>
    </row>
    <row r="11705" spans="1:2" x14ac:dyDescent="0.25">
      <c r="A11705" s="15"/>
      <c r="B11705" s="15"/>
    </row>
    <row r="11706" spans="1:2" x14ac:dyDescent="0.25">
      <c r="A11706" s="15"/>
      <c r="B11706" s="15"/>
    </row>
    <row r="11707" spans="1:2" x14ac:dyDescent="0.25">
      <c r="A11707" s="15"/>
      <c r="B11707" s="15"/>
    </row>
    <row r="11708" spans="1:2" x14ac:dyDescent="0.25">
      <c r="A11708" s="15"/>
      <c r="B11708" s="15"/>
    </row>
    <row r="11709" spans="1:2" x14ac:dyDescent="0.25">
      <c r="A11709" s="15"/>
      <c r="B11709" s="15"/>
    </row>
    <row r="11710" spans="1:2" x14ac:dyDescent="0.25">
      <c r="A11710" s="15"/>
      <c r="B11710" s="15"/>
    </row>
    <row r="11711" spans="1:2" x14ac:dyDescent="0.25">
      <c r="A11711" s="15"/>
      <c r="B11711" s="15"/>
    </row>
    <row r="11712" spans="1:2" x14ac:dyDescent="0.25">
      <c r="A11712" s="15"/>
      <c r="B11712" s="15"/>
    </row>
    <row r="11713" spans="1:2" x14ac:dyDescent="0.25">
      <c r="A11713" s="15"/>
      <c r="B11713" s="15"/>
    </row>
    <row r="11714" spans="1:2" x14ac:dyDescent="0.25">
      <c r="A11714" s="15"/>
      <c r="B11714" s="15"/>
    </row>
    <row r="11715" spans="1:2" x14ac:dyDescent="0.25">
      <c r="A11715" s="15"/>
      <c r="B11715" s="15"/>
    </row>
    <row r="11716" spans="1:2" x14ac:dyDescent="0.25">
      <c r="A11716" s="15"/>
      <c r="B11716" s="15"/>
    </row>
    <row r="11717" spans="1:2" x14ac:dyDescent="0.25">
      <c r="A11717" s="15"/>
      <c r="B11717" s="15"/>
    </row>
    <row r="11718" spans="1:2" x14ac:dyDescent="0.25">
      <c r="A11718" s="15"/>
      <c r="B11718" s="15"/>
    </row>
    <row r="11719" spans="1:2" x14ac:dyDescent="0.25">
      <c r="A11719" s="15"/>
      <c r="B11719" s="15"/>
    </row>
    <row r="11720" spans="1:2" x14ac:dyDescent="0.25">
      <c r="A11720" s="15"/>
      <c r="B11720" s="15"/>
    </row>
    <row r="11721" spans="1:2" x14ac:dyDescent="0.25">
      <c r="A11721" s="15"/>
      <c r="B11721" s="15"/>
    </row>
    <row r="11722" spans="1:2" x14ac:dyDescent="0.25">
      <c r="A11722" s="15"/>
      <c r="B11722" s="15"/>
    </row>
    <row r="11723" spans="1:2" x14ac:dyDescent="0.25">
      <c r="A11723" s="15"/>
      <c r="B11723" s="15"/>
    </row>
    <row r="11724" spans="1:2" x14ac:dyDescent="0.25">
      <c r="A11724" s="15"/>
      <c r="B11724" s="15"/>
    </row>
    <row r="11725" spans="1:2" x14ac:dyDescent="0.25">
      <c r="A11725" s="15"/>
      <c r="B11725" s="15"/>
    </row>
    <row r="11726" spans="1:2" x14ac:dyDescent="0.25">
      <c r="A11726" s="15"/>
      <c r="B11726" s="15"/>
    </row>
    <row r="11727" spans="1:2" x14ac:dyDescent="0.25">
      <c r="A11727" s="15"/>
      <c r="B11727" s="15"/>
    </row>
    <row r="11728" spans="1:2" x14ac:dyDescent="0.25">
      <c r="A11728" s="15"/>
      <c r="B11728" s="15"/>
    </row>
    <row r="11729" spans="1:2" x14ac:dyDescent="0.25">
      <c r="A11729" s="15"/>
      <c r="B11729" s="15"/>
    </row>
    <row r="11730" spans="1:2" x14ac:dyDescent="0.25">
      <c r="A11730" s="15"/>
      <c r="B11730" s="15"/>
    </row>
    <row r="11731" spans="1:2" x14ac:dyDescent="0.25">
      <c r="A11731" s="15"/>
      <c r="B11731" s="15"/>
    </row>
    <row r="11732" spans="1:2" x14ac:dyDescent="0.25">
      <c r="A11732" s="15"/>
      <c r="B11732" s="15"/>
    </row>
    <row r="11733" spans="1:2" x14ac:dyDescent="0.25">
      <c r="A11733" s="15"/>
      <c r="B11733" s="15"/>
    </row>
    <row r="11734" spans="1:2" x14ac:dyDescent="0.25">
      <c r="A11734" s="15"/>
      <c r="B11734" s="15"/>
    </row>
    <row r="11735" spans="1:2" x14ac:dyDescent="0.25">
      <c r="A11735" s="15"/>
      <c r="B11735" s="15"/>
    </row>
    <row r="11736" spans="1:2" x14ac:dyDescent="0.25">
      <c r="A11736" s="15"/>
      <c r="B11736" s="15"/>
    </row>
    <row r="11737" spans="1:2" x14ac:dyDescent="0.25">
      <c r="A11737" s="15"/>
      <c r="B11737" s="15"/>
    </row>
    <row r="11738" spans="1:2" x14ac:dyDescent="0.25">
      <c r="A11738" s="15"/>
      <c r="B11738" s="15"/>
    </row>
    <row r="11739" spans="1:2" x14ac:dyDescent="0.25">
      <c r="A11739" s="15"/>
      <c r="B11739" s="15"/>
    </row>
    <row r="11740" spans="1:2" x14ac:dyDescent="0.25">
      <c r="A11740" s="15"/>
      <c r="B11740" s="15"/>
    </row>
    <row r="11741" spans="1:2" x14ac:dyDescent="0.25">
      <c r="A11741" s="15"/>
      <c r="B11741" s="15"/>
    </row>
    <row r="11742" spans="1:2" x14ac:dyDescent="0.25">
      <c r="A11742" s="15"/>
      <c r="B11742" s="15"/>
    </row>
    <row r="11743" spans="1:2" x14ac:dyDescent="0.25">
      <c r="A11743" s="15"/>
      <c r="B11743" s="15"/>
    </row>
    <row r="11744" spans="1:2" x14ac:dyDescent="0.25">
      <c r="A11744" s="15"/>
      <c r="B11744" s="15"/>
    </row>
    <row r="11745" spans="1:2" x14ac:dyDescent="0.25">
      <c r="A11745" s="15"/>
      <c r="B11745" s="15"/>
    </row>
    <row r="11746" spans="1:2" x14ac:dyDescent="0.25">
      <c r="A11746" s="15"/>
      <c r="B11746" s="15"/>
    </row>
    <row r="11747" spans="1:2" x14ac:dyDescent="0.25">
      <c r="A11747" s="15"/>
      <c r="B11747" s="15"/>
    </row>
    <row r="11748" spans="1:2" x14ac:dyDescent="0.25">
      <c r="A11748" s="15"/>
      <c r="B11748" s="15"/>
    </row>
    <row r="11749" spans="1:2" x14ac:dyDescent="0.25">
      <c r="A11749" s="15"/>
      <c r="B11749" s="15"/>
    </row>
    <row r="11750" spans="1:2" x14ac:dyDescent="0.25">
      <c r="A11750" s="15"/>
      <c r="B11750" s="15"/>
    </row>
    <row r="11751" spans="1:2" x14ac:dyDescent="0.25">
      <c r="A11751" s="15"/>
      <c r="B11751" s="15"/>
    </row>
    <row r="11752" spans="1:2" x14ac:dyDescent="0.25">
      <c r="A11752" s="15"/>
      <c r="B11752" s="15"/>
    </row>
    <row r="11753" spans="1:2" x14ac:dyDescent="0.25">
      <c r="A11753" s="15"/>
      <c r="B11753" s="15"/>
    </row>
    <row r="11754" spans="1:2" x14ac:dyDescent="0.25">
      <c r="A11754" s="15"/>
      <c r="B11754" s="15"/>
    </row>
    <row r="11755" spans="1:2" x14ac:dyDescent="0.25">
      <c r="A11755" s="15"/>
      <c r="B11755" s="15"/>
    </row>
    <row r="11756" spans="1:2" x14ac:dyDescent="0.25">
      <c r="A11756" s="15"/>
      <c r="B11756" s="15"/>
    </row>
    <row r="11757" spans="1:2" x14ac:dyDescent="0.25">
      <c r="A11757" s="15"/>
      <c r="B11757" s="15"/>
    </row>
    <row r="11758" spans="1:2" x14ac:dyDescent="0.25">
      <c r="A11758" s="15"/>
      <c r="B11758" s="15"/>
    </row>
    <row r="11759" spans="1:2" x14ac:dyDescent="0.25">
      <c r="A11759" s="15"/>
      <c r="B11759" s="15"/>
    </row>
    <row r="11760" spans="1:2" x14ac:dyDescent="0.25">
      <c r="A11760" s="15"/>
      <c r="B11760" s="15"/>
    </row>
    <row r="11761" spans="1:2" x14ac:dyDescent="0.25">
      <c r="A11761" s="15"/>
      <c r="B11761" s="15"/>
    </row>
    <row r="11762" spans="1:2" x14ac:dyDescent="0.25">
      <c r="A11762" s="15"/>
      <c r="B11762" s="15"/>
    </row>
    <row r="11763" spans="1:2" x14ac:dyDescent="0.25">
      <c r="A11763" s="15"/>
      <c r="B11763" s="15"/>
    </row>
    <row r="11764" spans="1:2" x14ac:dyDescent="0.25">
      <c r="A11764" s="15"/>
      <c r="B11764" s="15"/>
    </row>
    <row r="11765" spans="1:2" x14ac:dyDescent="0.25">
      <c r="A11765" s="15"/>
      <c r="B11765" s="15"/>
    </row>
    <row r="11766" spans="1:2" x14ac:dyDescent="0.25">
      <c r="A11766" s="15"/>
      <c r="B11766" s="15"/>
    </row>
    <row r="11767" spans="1:2" x14ac:dyDescent="0.25">
      <c r="A11767" s="15"/>
      <c r="B11767" s="15"/>
    </row>
    <row r="11768" spans="1:2" x14ac:dyDescent="0.25">
      <c r="A11768" s="15"/>
      <c r="B11768" s="15"/>
    </row>
    <row r="11769" spans="1:2" x14ac:dyDescent="0.25">
      <c r="A11769" s="15"/>
      <c r="B11769" s="15"/>
    </row>
    <row r="11770" spans="1:2" x14ac:dyDescent="0.25">
      <c r="A11770" s="15"/>
      <c r="B11770" s="15"/>
    </row>
    <row r="11771" spans="1:2" x14ac:dyDescent="0.25">
      <c r="A11771" s="15"/>
      <c r="B11771" s="15"/>
    </row>
    <row r="11772" spans="1:2" x14ac:dyDescent="0.25">
      <c r="A11772" s="15"/>
      <c r="B11772" s="15"/>
    </row>
    <row r="11773" spans="1:2" x14ac:dyDescent="0.25">
      <c r="A11773" s="15"/>
      <c r="B11773" s="15"/>
    </row>
    <row r="11774" spans="1:2" x14ac:dyDescent="0.25">
      <c r="A11774" s="15"/>
      <c r="B11774" s="15"/>
    </row>
    <row r="11775" spans="1:2" x14ac:dyDescent="0.25">
      <c r="A11775" s="15"/>
      <c r="B11775" s="15"/>
    </row>
    <row r="11776" spans="1:2" x14ac:dyDescent="0.25">
      <c r="A11776" s="15"/>
      <c r="B11776" s="15"/>
    </row>
    <row r="11777" spans="1:2" x14ac:dyDescent="0.25">
      <c r="A11777" s="15"/>
      <c r="B11777" s="15"/>
    </row>
    <row r="11778" spans="1:2" x14ac:dyDescent="0.25">
      <c r="A11778" s="15"/>
      <c r="B11778" s="15"/>
    </row>
    <row r="11779" spans="1:2" x14ac:dyDescent="0.25">
      <c r="A11779" s="15"/>
      <c r="B11779" s="15"/>
    </row>
    <row r="11780" spans="1:2" x14ac:dyDescent="0.25">
      <c r="A11780" s="15"/>
      <c r="B11780" s="15"/>
    </row>
    <row r="11781" spans="1:2" x14ac:dyDescent="0.25">
      <c r="A11781" s="15"/>
      <c r="B11781" s="15"/>
    </row>
    <row r="11782" spans="1:2" x14ac:dyDescent="0.25">
      <c r="A11782" s="15"/>
      <c r="B11782" s="15"/>
    </row>
    <row r="11783" spans="1:2" x14ac:dyDescent="0.25">
      <c r="A11783" s="15"/>
      <c r="B11783" s="15"/>
    </row>
    <row r="11784" spans="1:2" x14ac:dyDescent="0.25">
      <c r="A11784" s="15"/>
      <c r="B11784" s="15"/>
    </row>
    <row r="11785" spans="1:2" x14ac:dyDescent="0.25">
      <c r="A11785" s="15"/>
      <c r="B11785" s="15"/>
    </row>
    <row r="11786" spans="1:2" x14ac:dyDescent="0.25">
      <c r="A11786" s="15"/>
      <c r="B11786" s="15"/>
    </row>
    <row r="11787" spans="1:2" x14ac:dyDescent="0.25">
      <c r="A11787" s="15"/>
      <c r="B11787" s="15"/>
    </row>
    <row r="11788" spans="1:2" x14ac:dyDescent="0.25">
      <c r="A11788" s="15"/>
      <c r="B11788" s="15"/>
    </row>
    <row r="11789" spans="1:2" x14ac:dyDescent="0.25">
      <c r="A11789" s="15"/>
      <c r="B11789" s="15"/>
    </row>
    <row r="11790" spans="1:2" x14ac:dyDescent="0.25">
      <c r="A11790" s="15"/>
      <c r="B11790" s="15"/>
    </row>
    <row r="11791" spans="1:2" x14ac:dyDescent="0.25">
      <c r="A11791" s="15"/>
      <c r="B11791" s="15"/>
    </row>
    <row r="11792" spans="1:2" x14ac:dyDescent="0.25">
      <c r="A11792" s="15"/>
      <c r="B11792" s="15"/>
    </row>
    <row r="11793" spans="1:2" x14ac:dyDescent="0.25">
      <c r="A11793" s="15"/>
      <c r="B11793" s="15"/>
    </row>
    <row r="11794" spans="1:2" x14ac:dyDescent="0.25">
      <c r="A11794" s="15"/>
      <c r="B11794" s="15"/>
    </row>
    <row r="11795" spans="1:2" x14ac:dyDescent="0.25">
      <c r="A11795" s="15"/>
      <c r="B11795" s="15"/>
    </row>
    <row r="11796" spans="1:2" x14ac:dyDescent="0.25">
      <c r="A11796" s="15"/>
      <c r="B11796" s="15"/>
    </row>
    <row r="11797" spans="1:2" x14ac:dyDescent="0.25">
      <c r="A11797" s="15"/>
      <c r="B11797" s="15"/>
    </row>
    <row r="11798" spans="1:2" x14ac:dyDescent="0.25">
      <c r="A11798" s="15"/>
      <c r="B11798" s="15"/>
    </row>
    <row r="11799" spans="1:2" x14ac:dyDescent="0.25">
      <c r="A11799" s="15"/>
      <c r="B11799" s="15"/>
    </row>
    <row r="11800" spans="1:2" x14ac:dyDescent="0.25">
      <c r="A11800" s="15"/>
      <c r="B11800" s="15"/>
    </row>
    <row r="11801" spans="1:2" x14ac:dyDescent="0.25">
      <c r="A11801" s="15"/>
      <c r="B11801" s="15"/>
    </row>
    <row r="11802" spans="1:2" x14ac:dyDescent="0.25">
      <c r="A11802" s="15"/>
      <c r="B11802" s="15"/>
    </row>
    <row r="11803" spans="1:2" x14ac:dyDescent="0.25">
      <c r="A11803" s="15"/>
      <c r="B11803" s="15"/>
    </row>
    <row r="11804" spans="1:2" x14ac:dyDescent="0.25">
      <c r="A11804" s="15"/>
      <c r="B11804" s="15"/>
    </row>
    <row r="11805" spans="1:2" x14ac:dyDescent="0.25">
      <c r="A11805" s="15"/>
      <c r="B11805" s="15"/>
    </row>
    <row r="11806" spans="1:2" x14ac:dyDescent="0.25">
      <c r="A11806" s="15"/>
      <c r="B11806" s="15"/>
    </row>
    <row r="11807" spans="1:2" x14ac:dyDescent="0.25">
      <c r="A11807" s="15"/>
      <c r="B11807" s="15"/>
    </row>
    <row r="11808" spans="1:2" x14ac:dyDescent="0.25">
      <c r="A11808" s="15"/>
      <c r="B11808" s="15"/>
    </row>
    <row r="11809" spans="1:2" x14ac:dyDescent="0.25">
      <c r="A11809" s="15"/>
      <c r="B11809" s="15"/>
    </row>
    <row r="11810" spans="1:2" x14ac:dyDescent="0.25">
      <c r="A11810" s="15"/>
      <c r="B11810" s="15"/>
    </row>
    <row r="11811" spans="1:2" x14ac:dyDescent="0.25">
      <c r="A11811" s="15"/>
      <c r="B11811" s="15"/>
    </row>
    <row r="11812" spans="1:2" x14ac:dyDescent="0.25">
      <c r="A11812" s="15"/>
      <c r="B11812" s="15"/>
    </row>
    <row r="11813" spans="1:2" x14ac:dyDescent="0.25">
      <c r="A11813" s="15"/>
      <c r="B11813" s="15"/>
    </row>
    <row r="11814" spans="1:2" x14ac:dyDescent="0.25">
      <c r="A11814" s="15"/>
      <c r="B11814" s="15"/>
    </row>
    <row r="11815" spans="1:2" x14ac:dyDescent="0.25">
      <c r="A11815" s="15"/>
      <c r="B11815" s="15"/>
    </row>
    <row r="11816" spans="1:2" x14ac:dyDescent="0.25">
      <c r="A11816" s="15"/>
      <c r="B11816" s="15"/>
    </row>
    <row r="11817" spans="1:2" x14ac:dyDescent="0.25">
      <c r="A11817" s="15"/>
      <c r="B11817" s="15"/>
    </row>
    <row r="11818" spans="1:2" x14ac:dyDescent="0.25">
      <c r="A11818" s="15"/>
      <c r="B11818" s="15"/>
    </row>
    <row r="11819" spans="1:2" x14ac:dyDescent="0.25">
      <c r="A11819" s="15"/>
      <c r="B11819" s="15"/>
    </row>
    <row r="11820" spans="1:2" x14ac:dyDescent="0.25">
      <c r="A11820" s="15"/>
      <c r="B11820" s="15"/>
    </row>
    <row r="11821" spans="1:2" x14ac:dyDescent="0.25">
      <c r="A11821" s="15"/>
      <c r="B11821" s="15"/>
    </row>
    <row r="11822" spans="1:2" x14ac:dyDescent="0.25">
      <c r="A11822" s="15"/>
      <c r="B11822" s="15"/>
    </row>
    <row r="11823" spans="1:2" x14ac:dyDescent="0.25">
      <c r="A11823" s="15"/>
      <c r="B11823" s="15"/>
    </row>
    <row r="11824" spans="1:2" x14ac:dyDescent="0.25">
      <c r="A11824" s="15"/>
      <c r="B11824" s="15"/>
    </row>
    <row r="11825" spans="1:2" x14ac:dyDescent="0.25">
      <c r="A11825" s="15"/>
      <c r="B11825" s="15"/>
    </row>
    <row r="11826" spans="1:2" x14ac:dyDescent="0.25">
      <c r="A11826" s="15"/>
      <c r="B11826" s="15"/>
    </row>
    <row r="11827" spans="1:2" x14ac:dyDescent="0.25">
      <c r="A11827" s="15"/>
      <c r="B11827" s="15"/>
    </row>
    <row r="11828" spans="1:2" x14ac:dyDescent="0.25">
      <c r="A11828" s="15"/>
      <c r="B11828" s="15"/>
    </row>
    <row r="11829" spans="1:2" x14ac:dyDescent="0.25">
      <c r="A11829" s="15"/>
      <c r="B11829" s="15"/>
    </row>
    <row r="11830" spans="1:2" x14ac:dyDescent="0.25">
      <c r="A11830" s="15"/>
      <c r="B11830" s="15"/>
    </row>
    <row r="11831" spans="1:2" x14ac:dyDescent="0.25">
      <c r="A11831" s="15"/>
      <c r="B11831" s="15"/>
    </row>
    <row r="11832" spans="1:2" x14ac:dyDescent="0.25">
      <c r="A11832" s="15"/>
      <c r="B11832" s="15"/>
    </row>
    <row r="11833" spans="1:2" x14ac:dyDescent="0.25">
      <c r="A11833" s="15"/>
      <c r="B11833" s="15"/>
    </row>
    <row r="11834" spans="1:2" x14ac:dyDescent="0.25">
      <c r="A11834" s="15"/>
      <c r="B11834" s="15"/>
    </row>
    <row r="11835" spans="1:2" x14ac:dyDescent="0.25">
      <c r="A11835" s="15"/>
      <c r="B11835" s="15"/>
    </row>
    <row r="11836" spans="1:2" x14ac:dyDescent="0.25">
      <c r="A11836" s="15"/>
      <c r="B11836" s="15"/>
    </row>
    <row r="11837" spans="1:2" x14ac:dyDescent="0.25">
      <c r="A11837" s="15"/>
      <c r="B11837" s="15"/>
    </row>
    <row r="11838" spans="1:2" x14ac:dyDescent="0.25">
      <c r="A11838" s="15"/>
      <c r="B11838" s="15"/>
    </row>
    <row r="11839" spans="1:2" x14ac:dyDescent="0.25">
      <c r="A11839" s="15"/>
      <c r="B11839" s="15"/>
    </row>
    <row r="11840" spans="1:2" x14ac:dyDescent="0.25">
      <c r="A11840" s="15"/>
      <c r="B11840" s="15"/>
    </row>
    <row r="11841" spans="1:2" x14ac:dyDescent="0.25">
      <c r="A11841" s="15"/>
      <c r="B11841" s="15"/>
    </row>
    <row r="11842" spans="1:2" x14ac:dyDescent="0.25">
      <c r="A11842" s="15"/>
      <c r="B11842" s="15"/>
    </row>
    <row r="11843" spans="1:2" x14ac:dyDescent="0.25">
      <c r="A11843" s="15"/>
      <c r="B11843" s="15"/>
    </row>
    <row r="11844" spans="1:2" x14ac:dyDescent="0.25">
      <c r="A11844" s="15"/>
      <c r="B11844" s="15"/>
    </row>
    <row r="11845" spans="1:2" x14ac:dyDescent="0.25">
      <c r="A11845" s="15"/>
      <c r="B11845" s="15"/>
    </row>
    <row r="11846" spans="1:2" x14ac:dyDescent="0.25">
      <c r="A11846" s="15"/>
      <c r="B11846" s="15"/>
    </row>
    <row r="11847" spans="1:2" x14ac:dyDescent="0.25">
      <c r="A11847" s="15"/>
      <c r="B11847" s="15"/>
    </row>
    <row r="11848" spans="1:2" x14ac:dyDescent="0.25">
      <c r="A11848" s="15"/>
      <c r="B11848" s="15"/>
    </row>
    <row r="11849" spans="1:2" x14ac:dyDescent="0.25">
      <c r="A11849" s="15"/>
      <c r="B11849" s="15"/>
    </row>
    <row r="11850" spans="1:2" x14ac:dyDescent="0.25">
      <c r="A11850" s="15"/>
      <c r="B11850" s="15"/>
    </row>
    <row r="11851" spans="1:2" x14ac:dyDescent="0.25">
      <c r="A11851" s="15"/>
      <c r="B11851" s="15"/>
    </row>
    <row r="11852" spans="1:2" x14ac:dyDescent="0.25">
      <c r="A11852" s="15"/>
      <c r="B11852" s="15"/>
    </row>
    <row r="11853" spans="1:2" x14ac:dyDescent="0.25">
      <c r="A11853" s="15"/>
      <c r="B11853" s="15"/>
    </row>
    <row r="11854" spans="1:2" x14ac:dyDescent="0.25">
      <c r="A11854" s="15"/>
      <c r="B11854" s="15"/>
    </row>
    <row r="11855" spans="1:2" x14ac:dyDescent="0.25">
      <c r="A11855" s="15"/>
      <c r="B11855" s="15"/>
    </row>
    <row r="11856" spans="1:2" x14ac:dyDescent="0.25">
      <c r="A11856" s="15"/>
      <c r="B11856" s="15"/>
    </row>
    <row r="11857" spans="1:2" x14ac:dyDescent="0.25">
      <c r="A11857" s="15"/>
      <c r="B11857" s="15"/>
    </row>
    <row r="11858" spans="1:2" x14ac:dyDescent="0.25">
      <c r="A11858" s="15"/>
      <c r="B11858" s="15"/>
    </row>
    <row r="11859" spans="1:2" x14ac:dyDescent="0.25">
      <c r="A11859" s="15"/>
      <c r="B11859" s="15"/>
    </row>
    <row r="11860" spans="1:2" x14ac:dyDescent="0.25">
      <c r="A11860" s="15"/>
      <c r="B11860" s="15"/>
    </row>
    <row r="11861" spans="1:2" x14ac:dyDescent="0.25">
      <c r="A11861" s="15"/>
      <c r="B11861" s="15"/>
    </row>
    <row r="11862" spans="1:2" x14ac:dyDescent="0.25">
      <c r="A11862" s="15"/>
      <c r="B11862" s="15"/>
    </row>
    <row r="11863" spans="1:2" x14ac:dyDescent="0.25">
      <c r="A11863" s="15"/>
      <c r="B11863" s="15"/>
    </row>
    <row r="11864" spans="1:2" x14ac:dyDescent="0.25">
      <c r="A11864" s="15"/>
      <c r="B11864" s="15"/>
    </row>
    <row r="11865" spans="1:2" x14ac:dyDescent="0.25">
      <c r="A11865" s="15"/>
      <c r="B11865" s="15"/>
    </row>
    <row r="11866" spans="1:2" x14ac:dyDescent="0.25">
      <c r="A11866" s="15"/>
      <c r="B11866" s="15"/>
    </row>
    <row r="11867" spans="1:2" x14ac:dyDescent="0.25">
      <c r="A11867" s="15"/>
      <c r="B11867" s="15"/>
    </row>
    <row r="11868" spans="1:2" x14ac:dyDescent="0.25">
      <c r="A11868" s="15"/>
      <c r="B11868" s="15"/>
    </row>
    <row r="11869" spans="1:2" x14ac:dyDescent="0.25">
      <c r="A11869" s="15"/>
      <c r="B11869" s="15"/>
    </row>
    <row r="11870" spans="1:2" x14ac:dyDescent="0.25">
      <c r="A11870" s="15"/>
      <c r="B11870" s="15"/>
    </row>
    <row r="11871" spans="1:2" x14ac:dyDescent="0.25">
      <c r="A11871" s="15"/>
      <c r="B11871" s="15"/>
    </row>
    <row r="11872" spans="1:2" x14ac:dyDescent="0.25">
      <c r="A11872" s="15"/>
      <c r="B11872" s="15"/>
    </row>
    <row r="11873" spans="1:2" x14ac:dyDescent="0.25">
      <c r="A11873" s="15"/>
      <c r="B11873" s="15"/>
    </row>
    <row r="11874" spans="1:2" x14ac:dyDescent="0.25">
      <c r="A11874" s="15"/>
      <c r="B11874" s="15"/>
    </row>
    <row r="11875" spans="1:2" x14ac:dyDescent="0.25">
      <c r="A11875" s="15"/>
      <c r="B11875" s="15"/>
    </row>
    <row r="11876" spans="1:2" x14ac:dyDescent="0.25">
      <c r="A11876" s="15"/>
      <c r="B11876" s="15"/>
    </row>
    <row r="11877" spans="1:2" x14ac:dyDescent="0.25">
      <c r="A11877" s="15"/>
      <c r="B11877" s="15"/>
    </row>
    <row r="11878" spans="1:2" x14ac:dyDescent="0.25">
      <c r="A11878" s="15"/>
      <c r="B11878" s="15"/>
    </row>
    <row r="11879" spans="1:2" x14ac:dyDescent="0.25">
      <c r="A11879" s="15"/>
      <c r="B11879" s="15"/>
    </row>
    <row r="11880" spans="1:2" x14ac:dyDescent="0.25">
      <c r="A11880" s="15"/>
      <c r="B11880" s="15"/>
    </row>
    <row r="11881" spans="1:2" x14ac:dyDescent="0.25">
      <c r="A11881" s="15"/>
      <c r="B11881" s="15"/>
    </row>
    <row r="11882" spans="1:2" x14ac:dyDescent="0.25">
      <c r="A11882" s="15"/>
      <c r="B11882" s="15"/>
    </row>
    <row r="11883" spans="1:2" x14ac:dyDescent="0.25">
      <c r="A11883" s="15"/>
      <c r="B11883" s="15"/>
    </row>
    <row r="11884" spans="1:2" x14ac:dyDescent="0.25">
      <c r="A11884" s="15"/>
      <c r="B11884" s="15"/>
    </row>
    <row r="11885" spans="1:2" x14ac:dyDescent="0.25">
      <c r="A11885" s="15"/>
      <c r="B11885" s="15"/>
    </row>
    <row r="11886" spans="1:2" x14ac:dyDescent="0.25">
      <c r="A11886" s="15"/>
      <c r="B11886" s="15"/>
    </row>
    <row r="11887" spans="1:2" x14ac:dyDescent="0.25">
      <c r="A11887" s="15"/>
      <c r="B11887" s="15"/>
    </row>
    <row r="11888" spans="1:2" x14ac:dyDescent="0.25">
      <c r="A11888" s="15"/>
      <c r="B11888" s="15"/>
    </row>
    <row r="11889" spans="1:2" x14ac:dyDescent="0.25">
      <c r="A11889" s="15"/>
      <c r="B11889" s="15"/>
    </row>
    <row r="11890" spans="1:2" x14ac:dyDescent="0.25">
      <c r="A11890" s="15"/>
      <c r="B11890" s="15"/>
    </row>
    <row r="11891" spans="1:2" x14ac:dyDescent="0.25">
      <c r="A11891" s="15"/>
      <c r="B11891" s="15"/>
    </row>
    <row r="11892" spans="1:2" x14ac:dyDescent="0.25">
      <c r="A11892" s="15"/>
      <c r="B11892" s="15"/>
    </row>
    <row r="11893" spans="1:2" x14ac:dyDescent="0.25">
      <c r="A11893" s="15"/>
      <c r="B11893" s="15"/>
    </row>
    <row r="11894" spans="1:2" x14ac:dyDescent="0.25">
      <c r="A11894" s="15"/>
      <c r="B11894" s="15"/>
    </row>
    <row r="11895" spans="1:2" x14ac:dyDescent="0.25">
      <c r="A11895" s="15"/>
      <c r="B11895" s="15"/>
    </row>
    <row r="11896" spans="1:2" x14ac:dyDescent="0.25">
      <c r="A11896" s="15"/>
      <c r="B11896" s="15"/>
    </row>
    <row r="11897" spans="1:2" x14ac:dyDescent="0.25">
      <c r="A11897" s="15"/>
      <c r="B11897" s="15"/>
    </row>
    <row r="11898" spans="1:2" x14ac:dyDescent="0.25">
      <c r="A11898" s="15"/>
      <c r="B11898" s="15"/>
    </row>
    <row r="11899" spans="1:2" x14ac:dyDescent="0.25">
      <c r="A11899" s="15"/>
      <c r="B11899" s="15"/>
    </row>
    <row r="11900" spans="1:2" x14ac:dyDescent="0.25">
      <c r="A11900" s="15"/>
      <c r="B11900" s="15"/>
    </row>
    <row r="11901" spans="1:2" x14ac:dyDescent="0.25">
      <c r="A11901" s="15"/>
      <c r="B11901" s="15"/>
    </row>
    <row r="11902" spans="1:2" x14ac:dyDescent="0.25">
      <c r="A11902" s="15"/>
      <c r="B11902" s="15"/>
    </row>
    <row r="11903" spans="1:2" x14ac:dyDescent="0.25">
      <c r="A11903" s="15"/>
      <c r="B11903" s="15"/>
    </row>
    <row r="11904" spans="1:2" x14ac:dyDescent="0.25">
      <c r="A11904" s="15"/>
      <c r="B11904" s="15"/>
    </row>
    <row r="11905" spans="1:2" x14ac:dyDescent="0.25">
      <c r="A11905" s="15"/>
      <c r="B11905" s="15"/>
    </row>
    <row r="11906" spans="1:2" x14ac:dyDescent="0.25">
      <c r="A11906" s="15"/>
      <c r="B11906" s="15"/>
    </row>
    <row r="11907" spans="1:2" x14ac:dyDescent="0.25">
      <c r="A11907" s="15"/>
      <c r="B11907" s="15"/>
    </row>
    <row r="11908" spans="1:2" x14ac:dyDescent="0.25">
      <c r="A11908" s="15"/>
      <c r="B11908" s="15"/>
    </row>
    <row r="11909" spans="1:2" x14ac:dyDescent="0.25">
      <c r="A11909" s="15"/>
      <c r="B11909" s="15"/>
    </row>
    <row r="11910" spans="1:2" x14ac:dyDescent="0.25">
      <c r="A11910" s="15"/>
      <c r="B11910" s="15"/>
    </row>
    <row r="11911" spans="1:2" x14ac:dyDescent="0.25">
      <c r="A11911" s="15"/>
      <c r="B11911" s="15"/>
    </row>
    <row r="11912" spans="1:2" x14ac:dyDescent="0.25">
      <c r="A11912" s="15"/>
      <c r="B11912" s="15"/>
    </row>
    <row r="11913" spans="1:2" x14ac:dyDescent="0.25">
      <c r="A11913" s="15"/>
      <c r="B11913" s="15"/>
    </row>
    <row r="11914" spans="1:2" x14ac:dyDescent="0.25">
      <c r="A11914" s="15"/>
      <c r="B11914" s="15"/>
    </row>
    <row r="11915" spans="1:2" x14ac:dyDescent="0.25">
      <c r="A11915" s="15"/>
      <c r="B11915" s="15"/>
    </row>
    <row r="11916" spans="1:2" x14ac:dyDescent="0.25">
      <c r="A11916" s="15"/>
      <c r="B11916" s="15"/>
    </row>
    <row r="11917" spans="1:2" x14ac:dyDescent="0.25">
      <c r="A11917" s="15"/>
      <c r="B11917" s="15"/>
    </row>
    <row r="11918" spans="1:2" x14ac:dyDescent="0.25">
      <c r="A11918" s="15"/>
      <c r="B11918" s="15"/>
    </row>
    <row r="11919" spans="1:2" x14ac:dyDescent="0.25">
      <c r="A11919" s="15"/>
      <c r="B11919" s="15"/>
    </row>
    <row r="11920" spans="1:2" x14ac:dyDescent="0.25">
      <c r="A11920" s="15"/>
      <c r="B11920" s="15"/>
    </row>
    <row r="11921" spans="1:2" x14ac:dyDescent="0.25">
      <c r="A11921" s="15"/>
      <c r="B11921" s="15"/>
    </row>
    <row r="11922" spans="1:2" x14ac:dyDescent="0.25">
      <c r="A11922" s="15"/>
      <c r="B11922" s="15"/>
    </row>
    <row r="11923" spans="1:2" x14ac:dyDescent="0.25">
      <c r="A11923" s="15"/>
      <c r="B11923" s="15"/>
    </row>
    <row r="11924" spans="1:2" x14ac:dyDescent="0.25">
      <c r="A11924" s="15"/>
      <c r="B11924" s="15"/>
    </row>
    <row r="11925" spans="1:2" x14ac:dyDescent="0.25">
      <c r="A11925" s="15"/>
      <c r="B11925" s="15"/>
    </row>
    <row r="11926" spans="1:2" x14ac:dyDescent="0.25">
      <c r="A11926" s="15"/>
      <c r="B11926" s="15"/>
    </row>
    <row r="11927" spans="1:2" x14ac:dyDescent="0.25">
      <c r="A11927" s="15"/>
      <c r="B11927" s="15"/>
    </row>
    <row r="11928" spans="1:2" x14ac:dyDescent="0.25">
      <c r="A11928" s="15"/>
      <c r="B11928" s="15"/>
    </row>
    <row r="11929" spans="1:2" x14ac:dyDescent="0.25">
      <c r="A11929" s="15"/>
      <c r="B11929" s="15"/>
    </row>
    <row r="11930" spans="1:2" x14ac:dyDescent="0.25">
      <c r="A11930" s="15"/>
      <c r="B11930" s="15"/>
    </row>
    <row r="11931" spans="1:2" x14ac:dyDescent="0.25">
      <c r="A11931" s="15"/>
      <c r="B11931" s="15"/>
    </row>
    <row r="11932" spans="1:2" x14ac:dyDescent="0.25">
      <c r="A11932" s="15"/>
      <c r="B11932" s="15"/>
    </row>
    <row r="11933" spans="1:2" x14ac:dyDescent="0.25">
      <c r="A11933" s="15"/>
      <c r="B11933" s="15"/>
    </row>
    <row r="11934" spans="1:2" x14ac:dyDescent="0.25">
      <c r="A11934" s="15"/>
      <c r="B11934" s="15"/>
    </row>
    <row r="11935" spans="1:2" x14ac:dyDescent="0.25">
      <c r="A11935" s="15"/>
      <c r="B11935" s="15"/>
    </row>
    <row r="11936" spans="1:2" x14ac:dyDescent="0.25">
      <c r="A11936" s="15"/>
      <c r="B11936" s="15"/>
    </row>
    <row r="11937" spans="1:2" x14ac:dyDescent="0.25">
      <c r="A11937" s="15"/>
      <c r="B11937" s="15"/>
    </row>
    <row r="11938" spans="1:2" x14ac:dyDescent="0.25">
      <c r="A11938" s="15"/>
      <c r="B11938" s="15"/>
    </row>
    <row r="11939" spans="1:2" x14ac:dyDescent="0.25">
      <c r="A11939" s="15"/>
      <c r="B11939" s="15"/>
    </row>
    <row r="11940" spans="1:2" x14ac:dyDescent="0.25">
      <c r="A11940" s="15"/>
      <c r="B11940" s="15"/>
    </row>
    <row r="11941" spans="1:2" x14ac:dyDescent="0.25">
      <c r="A11941" s="15"/>
      <c r="B11941" s="15"/>
    </row>
    <row r="11942" spans="1:2" x14ac:dyDescent="0.25">
      <c r="A11942" s="15"/>
      <c r="B11942" s="15"/>
    </row>
    <row r="11943" spans="1:2" x14ac:dyDescent="0.25">
      <c r="A11943" s="15"/>
      <c r="B11943" s="15"/>
    </row>
    <row r="11944" spans="1:2" x14ac:dyDescent="0.25">
      <c r="A11944" s="15"/>
      <c r="B11944" s="15"/>
    </row>
    <row r="11945" spans="1:2" x14ac:dyDescent="0.25">
      <c r="A11945" s="15"/>
      <c r="B11945" s="15"/>
    </row>
    <row r="11946" spans="1:2" x14ac:dyDescent="0.25">
      <c r="A11946" s="15"/>
      <c r="B11946" s="15"/>
    </row>
    <row r="11947" spans="1:2" x14ac:dyDescent="0.25">
      <c r="A11947" s="15"/>
      <c r="B11947" s="15"/>
    </row>
    <row r="11948" spans="1:2" x14ac:dyDescent="0.25">
      <c r="A11948" s="15"/>
      <c r="B11948" s="15"/>
    </row>
    <row r="11949" spans="1:2" x14ac:dyDescent="0.25">
      <c r="A11949" s="15"/>
      <c r="B11949" s="15"/>
    </row>
    <row r="11950" spans="1:2" x14ac:dyDescent="0.25">
      <c r="A11950" s="15"/>
      <c r="B11950" s="15"/>
    </row>
    <row r="11951" spans="1:2" x14ac:dyDescent="0.25">
      <c r="A11951" s="15"/>
      <c r="B11951" s="15"/>
    </row>
    <row r="11952" spans="1:2" x14ac:dyDescent="0.25">
      <c r="A11952" s="15"/>
      <c r="B11952" s="15"/>
    </row>
    <row r="11953" spans="1:2" x14ac:dyDescent="0.25">
      <c r="A11953" s="15"/>
      <c r="B11953" s="15"/>
    </row>
    <row r="11954" spans="1:2" x14ac:dyDescent="0.25">
      <c r="A11954" s="15"/>
      <c r="B11954" s="15"/>
    </row>
    <row r="11955" spans="1:2" x14ac:dyDescent="0.25">
      <c r="A11955" s="15"/>
      <c r="B11955" s="15"/>
    </row>
    <row r="11956" spans="1:2" x14ac:dyDescent="0.25">
      <c r="A11956" s="15"/>
      <c r="B11956" s="15"/>
    </row>
    <row r="11957" spans="1:2" x14ac:dyDescent="0.25">
      <c r="A11957" s="15"/>
      <c r="B11957" s="15"/>
    </row>
    <row r="11958" spans="1:2" x14ac:dyDescent="0.25">
      <c r="A11958" s="15"/>
      <c r="B11958" s="15"/>
    </row>
    <row r="11959" spans="1:2" x14ac:dyDescent="0.25">
      <c r="A11959" s="15"/>
      <c r="B11959" s="15"/>
    </row>
    <row r="11960" spans="1:2" x14ac:dyDescent="0.25">
      <c r="A11960" s="15"/>
      <c r="B11960" s="15"/>
    </row>
    <row r="11961" spans="1:2" x14ac:dyDescent="0.25">
      <c r="A11961" s="15"/>
      <c r="B11961" s="15"/>
    </row>
    <row r="11962" spans="1:2" x14ac:dyDescent="0.25">
      <c r="A11962" s="15"/>
      <c r="B11962" s="15"/>
    </row>
    <row r="11963" spans="1:2" x14ac:dyDescent="0.25">
      <c r="A11963" s="15"/>
      <c r="B11963" s="15"/>
    </row>
    <row r="11964" spans="1:2" x14ac:dyDescent="0.25">
      <c r="A11964" s="15"/>
      <c r="B11964" s="15"/>
    </row>
    <row r="11965" spans="1:2" x14ac:dyDescent="0.25">
      <c r="A11965" s="15"/>
      <c r="B11965" s="15"/>
    </row>
    <row r="11966" spans="1:2" x14ac:dyDescent="0.25">
      <c r="A11966" s="15"/>
      <c r="B11966" s="15"/>
    </row>
    <row r="11967" spans="1:2" x14ac:dyDescent="0.25">
      <c r="A11967" s="15"/>
      <c r="B11967" s="15"/>
    </row>
    <row r="11968" spans="1:2" x14ac:dyDescent="0.25">
      <c r="A11968" s="15"/>
      <c r="B11968" s="15"/>
    </row>
    <row r="11969" spans="1:2" x14ac:dyDescent="0.25">
      <c r="A11969" s="15"/>
      <c r="B11969" s="15"/>
    </row>
    <row r="11970" spans="1:2" x14ac:dyDescent="0.25">
      <c r="A11970" s="15"/>
      <c r="B11970" s="15"/>
    </row>
    <row r="11971" spans="1:2" x14ac:dyDescent="0.25">
      <c r="A11971" s="15"/>
      <c r="B11971" s="15"/>
    </row>
    <row r="11972" spans="1:2" x14ac:dyDescent="0.25">
      <c r="A11972" s="15"/>
      <c r="B11972" s="15"/>
    </row>
    <row r="11973" spans="1:2" x14ac:dyDescent="0.25">
      <c r="A11973" s="15"/>
      <c r="B11973" s="15"/>
    </row>
    <row r="11974" spans="1:2" x14ac:dyDescent="0.25">
      <c r="A11974" s="15"/>
      <c r="B11974" s="15"/>
    </row>
    <row r="11975" spans="1:2" x14ac:dyDescent="0.25">
      <c r="A11975" s="15"/>
      <c r="B11975" s="15"/>
    </row>
    <row r="11976" spans="1:2" x14ac:dyDescent="0.25">
      <c r="A11976" s="15"/>
      <c r="B11976" s="15"/>
    </row>
    <row r="11977" spans="1:2" x14ac:dyDescent="0.25">
      <c r="A11977" s="15"/>
      <c r="B11977" s="15"/>
    </row>
    <row r="11978" spans="1:2" x14ac:dyDescent="0.25">
      <c r="A11978" s="15"/>
      <c r="B11978" s="15"/>
    </row>
    <row r="11979" spans="1:2" x14ac:dyDescent="0.25">
      <c r="A11979" s="15"/>
      <c r="B11979" s="15"/>
    </row>
    <row r="11980" spans="1:2" x14ac:dyDescent="0.25">
      <c r="A11980" s="15"/>
      <c r="B11980" s="15"/>
    </row>
    <row r="11981" spans="1:2" x14ac:dyDescent="0.25">
      <c r="A11981" s="15"/>
      <c r="B11981" s="15"/>
    </row>
    <row r="11982" spans="1:2" x14ac:dyDescent="0.25">
      <c r="A11982" s="15"/>
      <c r="B11982" s="15"/>
    </row>
    <row r="11983" spans="1:2" x14ac:dyDescent="0.25">
      <c r="A11983" s="15"/>
      <c r="B11983" s="15"/>
    </row>
    <row r="11984" spans="1:2" x14ac:dyDescent="0.25">
      <c r="A11984" s="15"/>
      <c r="B11984" s="15"/>
    </row>
    <row r="11985" spans="1:2" x14ac:dyDescent="0.25">
      <c r="A11985" s="15"/>
      <c r="B11985" s="15"/>
    </row>
    <row r="11986" spans="1:2" x14ac:dyDescent="0.25">
      <c r="A11986" s="15"/>
      <c r="B11986" s="15"/>
    </row>
    <row r="11987" spans="1:2" x14ac:dyDescent="0.25">
      <c r="A11987" s="15"/>
      <c r="B11987" s="15"/>
    </row>
    <row r="11988" spans="1:2" x14ac:dyDescent="0.25">
      <c r="A11988" s="15"/>
      <c r="B11988" s="15"/>
    </row>
    <row r="11989" spans="1:2" x14ac:dyDescent="0.25">
      <c r="A11989" s="15"/>
      <c r="B11989" s="15"/>
    </row>
    <row r="11990" spans="1:2" x14ac:dyDescent="0.25">
      <c r="A11990" s="15"/>
      <c r="B11990" s="15"/>
    </row>
    <row r="11991" spans="1:2" x14ac:dyDescent="0.25">
      <c r="A11991" s="15"/>
      <c r="B11991" s="15"/>
    </row>
    <row r="11992" spans="1:2" x14ac:dyDescent="0.25">
      <c r="A11992" s="15"/>
      <c r="B11992" s="15"/>
    </row>
    <row r="11993" spans="1:2" x14ac:dyDescent="0.25">
      <c r="A11993" s="15"/>
      <c r="B11993" s="15"/>
    </row>
    <row r="11994" spans="1:2" x14ac:dyDescent="0.25">
      <c r="A11994" s="15"/>
      <c r="B11994" s="15"/>
    </row>
    <row r="11995" spans="1:2" x14ac:dyDescent="0.25">
      <c r="A11995" s="15"/>
      <c r="B11995" s="15"/>
    </row>
    <row r="11996" spans="1:2" x14ac:dyDescent="0.25">
      <c r="A11996" s="15"/>
      <c r="B11996" s="15"/>
    </row>
    <row r="11997" spans="1:2" x14ac:dyDescent="0.25">
      <c r="A11997" s="15"/>
      <c r="B11997" s="15"/>
    </row>
    <row r="11998" spans="1:2" x14ac:dyDescent="0.25">
      <c r="A11998" s="15"/>
      <c r="B11998" s="15"/>
    </row>
    <row r="11999" spans="1:2" x14ac:dyDescent="0.25">
      <c r="A11999" s="15"/>
      <c r="B11999" s="15"/>
    </row>
    <row r="12000" spans="1:2" x14ac:dyDescent="0.25">
      <c r="A12000" s="15"/>
      <c r="B12000" s="15"/>
    </row>
    <row r="12001" spans="1:2" x14ac:dyDescent="0.25">
      <c r="A12001" s="15"/>
      <c r="B12001" s="15"/>
    </row>
    <row r="12002" spans="1:2" x14ac:dyDescent="0.25">
      <c r="A12002" s="15"/>
      <c r="B12002" s="15"/>
    </row>
    <row r="12003" spans="1:2" x14ac:dyDescent="0.25">
      <c r="A12003" s="15"/>
      <c r="B12003" s="15"/>
    </row>
    <row r="12004" spans="1:2" x14ac:dyDescent="0.25">
      <c r="A12004" s="15"/>
      <c r="B12004" s="15"/>
    </row>
    <row r="12005" spans="1:2" x14ac:dyDescent="0.25">
      <c r="A12005" s="15"/>
      <c r="B12005" s="15"/>
    </row>
    <row r="12006" spans="1:2" x14ac:dyDescent="0.25">
      <c r="A12006" s="15"/>
      <c r="B12006" s="15"/>
    </row>
    <row r="12007" spans="1:2" x14ac:dyDescent="0.25">
      <c r="A12007" s="15"/>
      <c r="B12007" s="15"/>
    </row>
    <row r="12008" spans="1:2" x14ac:dyDescent="0.25">
      <c r="A12008" s="15"/>
      <c r="B12008" s="15"/>
    </row>
    <row r="12009" spans="1:2" x14ac:dyDescent="0.25">
      <c r="A12009" s="15"/>
      <c r="B12009" s="15"/>
    </row>
    <row r="12010" spans="1:2" x14ac:dyDescent="0.25">
      <c r="A12010" s="15"/>
      <c r="B12010" s="15"/>
    </row>
    <row r="12011" spans="1:2" x14ac:dyDescent="0.25">
      <c r="A12011" s="15"/>
      <c r="B12011" s="15"/>
    </row>
    <row r="12012" spans="1:2" x14ac:dyDescent="0.25">
      <c r="A12012" s="15"/>
      <c r="B12012" s="15"/>
    </row>
    <row r="12013" spans="1:2" x14ac:dyDescent="0.25">
      <c r="A12013" s="15"/>
      <c r="B12013" s="15"/>
    </row>
    <row r="12014" spans="1:2" x14ac:dyDescent="0.25">
      <c r="A12014" s="15"/>
      <c r="B12014" s="15"/>
    </row>
    <row r="12015" spans="1:2" x14ac:dyDescent="0.25">
      <c r="A12015" s="15"/>
      <c r="B12015" s="15"/>
    </row>
    <row r="12016" spans="1:2" x14ac:dyDescent="0.25">
      <c r="A12016" s="15"/>
      <c r="B12016" s="15"/>
    </row>
    <row r="12017" spans="1:2" x14ac:dyDescent="0.25">
      <c r="A12017" s="15"/>
      <c r="B12017" s="15"/>
    </row>
    <row r="12018" spans="1:2" x14ac:dyDescent="0.25">
      <c r="A12018" s="15"/>
      <c r="B12018" s="15"/>
    </row>
    <row r="12019" spans="1:2" x14ac:dyDescent="0.25">
      <c r="A12019" s="15"/>
      <c r="B12019" s="15"/>
    </row>
    <row r="12020" spans="1:2" x14ac:dyDescent="0.25">
      <c r="A12020" s="15"/>
      <c r="B12020" s="15"/>
    </row>
    <row r="12021" spans="1:2" x14ac:dyDescent="0.25">
      <c r="A12021" s="15"/>
      <c r="B12021" s="15"/>
    </row>
    <row r="12022" spans="1:2" x14ac:dyDescent="0.25">
      <c r="A12022" s="15"/>
      <c r="B12022" s="15"/>
    </row>
    <row r="12023" spans="1:2" x14ac:dyDescent="0.25">
      <c r="A12023" s="15"/>
      <c r="B12023" s="15"/>
    </row>
    <row r="12024" spans="1:2" x14ac:dyDescent="0.25">
      <c r="A12024" s="15"/>
      <c r="B12024" s="15"/>
    </row>
    <row r="12025" spans="1:2" x14ac:dyDescent="0.25">
      <c r="A12025" s="15"/>
      <c r="B12025" s="15"/>
    </row>
    <row r="12026" spans="1:2" x14ac:dyDescent="0.25">
      <c r="A12026" s="15"/>
      <c r="B12026" s="15"/>
    </row>
    <row r="12027" spans="1:2" x14ac:dyDescent="0.25">
      <c r="A12027" s="15"/>
      <c r="B12027" s="15"/>
    </row>
    <row r="12028" spans="1:2" x14ac:dyDescent="0.25">
      <c r="A12028" s="15"/>
      <c r="B12028" s="15"/>
    </row>
    <row r="12029" spans="1:2" x14ac:dyDescent="0.25">
      <c r="A12029" s="15"/>
      <c r="B12029" s="15"/>
    </row>
    <row r="12030" spans="1:2" x14ac:dyDescent="0.25">
      <c r="A12030" s="15"/>
      <c r="B12030" s="15"/>
    </row>
    <row r="12031" spans="1:2" x14ac:dyDescent="0.25">
      <c r="A12031" s="15"/>
      <c r="B12031" s="15"/>
    </row>
    <row r="12032" spans="1:2" x14ac:dyDescent="0.25">
      <c r="A12032" s="15"/>
      <c r="B12032" s="15"/>
    </row>
    <row r="12033" spans="1:2" x14ac:dyDescent="0.25">
      <c r="A12033" s="15"/>
      <c r="B12033" s="15"/>
    </row>
    <row r="12034" spans="1:2" x14ac:dyDescent="0.25">
      <c r="A12034" s="15"/>
      <c r="B12034" s="15"/>
    </row>
    <row r="12035" spans="1:2" x14ac:dyDescent="0.25">
      <c r="A12035" s="15"/>
      <c r="B12035" s="15"/>
    </row>
    <row r="12036" spans="1:2" x14ac:dyDescent="0.25">
      <c r="A12036" s="15"/>
      <c r="B12036" s="15"/>
    </row>
    <row r="12037" spans="1:2" x14ac:dyDescent="0.25">
      <c r="A12037" s="15"/>
      <c r="B12037" s="15"/>
    </row>
    <row r="12038" spans="1:2" x14ac:dyDescent="0.25">
      <c r="A12038" s="15"/>
      <c r="B12038" s="15"/>
    </row>
    <row r="12039" spans="1:2" x14ac:dyDescent="0.25">
      <c r="A12039" s="15"/>
      <c r="B12039" s="15"/>
    </row>
    <row r="12040" spans="1:2" x14ac:dyDescent="0.25">
      <c r="A12040" s="15"/>
      <c r="B12040" s="15"/>
    </row>
    <row r="12041" spans="1:2" x14ac:dyDescent="0.25">
      <c r="A12041" s="15"/>
      <c r="B12041" s="15"/>
    </row>
    <row r="12042" spans="1:2" x14ac:dyDescent="0.25">
      <c r="A12042" s="15"/>
      <c r="B12042" s="15"/>
    </row>
    <row r="12043" spans="1:2" x14ac:dyDescent="0.25">
      <c r="A12043" s="15"/>
      <c r="B12043" s="15"/>
    </row>
    <row r="12044" spans="1:2" x14ac:dyDescent="0.25">
      <c r="A12044" s="15"/>
      <c r="B12044" s="15"/>
    </row>
    <row r="12045" spans="1:2" x14ac:dyDescent="0.25">
      <c r="A12045" s="15"/>
      <c r="B12045" s="15"/>
    </row>
    <row r="12046" spans="1:2" x14ac:dyDescent="0.25">
      <c r="A12046" s="15"/>
      <c r="B12046" s="15"/>
    </row>
    <row r="12047" spans="1:2" x14ac:dyDescent="0.25">
      <c r="A12047" s="15"/>
      <c r="B12047" s="15"/>
    </row>
    <row r="12048" spans="1:2" x14ac:dyDescent="0.25">
      <c r="A12048" s="15"/>
      <c r="B12048" s="15"/>
    </row>
    <row r="12049" spans="1:2" x14ac:dyDescent="0.25">
      <c r="A12049" s="15"/>
      <c r="B12049" s="15"/>
    </row>
    <row r="12050" spans="1:2" x14ac:dyDescent="0.25">
      <c r="A12050" s="15"/>
      <c r="B12050" s="15"/>
    </row>
    <row r="12051" spans="1:2" x14ac:dyDescent="0.25">
      <c r="A12051" s="15"/>
      <c r="B12051" s="15"/>
    </row>
    <row r="12052" spans="1:2" x14ac:dyDescent="0.25">
      <c r="A12052" s="15"/>
      <c r="B12052" s="15"/>
    </row>
    <row r="12053" spans="1:2" x14ac:dyDescent="0.25">
      <c r="A12053" s="15"/>
      <c r="B12053" s="15"/>
    </row>
    <row r="12054" spans="1:2" x14ac:dyDescent="0.25">
      <c r="A12054" s="15"/>
      <c r="B12054" s="15"/>
    </row>
    <row r="12055" spans="1:2" x14ac:dyDescent="0.25">
      <c r="A12055" s="15"/>
      <c r="B12055" s="15"/>
    </row>
    <row r="12056" spans="1:2" x14ac:dyDescent="0.25">
      <c r="A12056" s="15"/>
      <c r="B12056" s="15"/>
    </row>
    <row r="12057" spans="1:2" x14ac:dyDescent="0.25">
      <c r="A12057" s="15"/>
      <c r="B12057" s="15"/>
    </row>
    <row r="12058" spans="1:2" x14ac:dyDescent="0.25">
      <c r="A12058" s="15"/>
      <c r="B12058" s="15"/>
    </row>
    <row r="12059" spans="1:2" x14ac:dyDescent="0.25">
      <c r="A12059" s="15"/>
      <c r="B12059" s="15"/>
    </row>
    <row r="12060" spans="1:2" x14ac:dyDescent="0.25">
      <c r="A12060" s="15"/>
      <c r="B12060" s="15"/>
    </row>
    <row r="12061" spans="1:2" x14ac:dyDescent="0.25">
      <c r="A12061" s="15"/>
      <c r="B12061" s="15"/>
    </row>
    <row r="12062" spans="1:2" x14ac:dyDescent="0.25">
      <c r="A12062" s="15"/>
      <c r="B12062" s="15"/>
    </row>
    <row r="12063" spans="1:2" x14ac:dyDescent="0.25">
      <c r="A12063" s="15"/>
      <c r="B12063" s="15"/>
    </row>
    <row r="12064" spans="1:2" x14ac:dyDescent="0.25">
      <c r="A12064" s="15"/>
      <c r="B12064" s="15"/>
    </row>
    <row r="12065" spans="1:2" x14ac:dyDescent="0.25">
      <c r="A12065" s="15"/>
      <c r="B12065" s="15"/>
    </row>
    <row r="12066" spans="1:2" x14ac:dyDescent="0.25">
      <c r="A12066" s="15"/>
      <c r="B12066" s="15"/>
    </row>
    <row r="12067" spans="1:2" x14ac:dyDescent="0.25">
      <c r="A12067" s="15"/>
      <c r="B12067" s="15"/>
    </row>
    <row r="12068" spans="1:2" x14ac:dyDescent="0.25">
      <c r="A12068" s="15"/>
      <c r="B12068" s="15"/>
    </row>
    <row r="12069" spans="1:2" x14ac:dyDescent="0.25">
      <c r="A12069" s="15"/>
      <c r="B12069" s="15"/>
    </row>
    <row r="12070" spans="1:2" x14ac:dyDescent="0.25">
      <c r="A12070" s="15"/>
      <c r="B12070" s="15"/>
    </row>
    <row r="12071" spans="1:2" x14ac:dyDescent="0.25">
      <c r="A12071" s="15"/>
      <c r="B12071" s="15"/>
    </row>
    <row r="12072" spans="1:2" x14ac:dyDescent="0.25">
      <c r="A12072" s="15"/>
      <c r="B12072" s="15"/>
    </row>
    <row r="12073" spans="1:2" x14ac:dyDescent="0.25">
      <c r="A12073" s="15"/>
      <c r="B12073" s="15"/>
    </row>
    <row r="12074" spans="1:2" x14ac:dyDescent="0.25">
      <c r="A12074" s="15"/>
      <c r="B12074" s="15"/>
    </row>
    <row r="12075" spans="1:2" x14ac:dyDescent="0.25">
      <c r="A12075" s="15"/>
      <c r="B12075" s="15"/>
    </row>
    <row r="12076" spans="1:2" x14ac:dyDescent="0.25">
      <c r="A12076" s="15"/>
      <c r="B12076" s="15"/>
    </row>
    <row r="12077" spans="1:2" x14ac:dyDescent="0.25">
      <c r="A12077" s="15"/>
      <c r="B12077" s="15"/>
    </row>
    <row r="12078" spans="1:2" x14ac:dyDescent="0.25">
      <c r="A12078" s="15"/>
      <c r="B12078" s="15"/>
    </row>
    <row r="12079" spans="1:2" x14ac:dyDescent="0.25">
      <c r="A12079" s="15"/>
      <c r="B12079" s="15"/>
    </row>
    <row r="12080" spans="1:2" x14ac:dyDescent="0.25">
      <c r="A12080" s="15"/>
      <c r="B12080" s="15"/>
    </row>
    <row r="12081" spans="1:2" x14ac:dyDescent="0.25">
      <c r="A12081" s="15"/>
      <c r="B12081" s="15"/>
    </row>
    <row r="12082" spans="1:2" x14ac:dyDescent="0.25">
      <c r="A12082" s="15"/>
      <c r="B12082" s="15"/>
    </row>
    <row r="12083" spans="1:2" x14ac:dyDescent="0.25">
      <c r="A12083" s="15"/>
      <c r="B12083" s="15"/>
    </row>
    <row r="12084" spans="1:2" x14ac:dyDescent="0.25">
      <c r="A12084" s="15"/>
      <c r="B12084" s="15"/>
    </row>
    <row r="12085" spans="1:2" x14ac:dyDescent="0.25">
      <c r="A12085" s="15"/>
      <c r="B12085" s="15"/>
    </row>
    <row r="12086" spans="1:2" x14ac:dyDescent="0.25">
      <c r="A12086" s="15"/>
      <c r="B12086" s="15"/>
    </row>
    <row r="12087" spans="1:2" x14ac:dyDescent="0.25">
      <c r="A12087" s="15"/>
      <c r="B12087" s="15"/>
    </row>
    <row r="12088" spans="1:2" x14ac:dyDescent="0.25">
      <c r="A12088" s="15"/>
      <c r="B12088" s="15"/>
    </row>
    <row r="12089" spans="1:2" x14ac:dyDescent="0.25">
      <c r="A12089" s="15"/>
      <c r="B12089" s="15"/>
    </row>
    <row r="12090" spans="1:2" x14ac:dyDescent="0.25">
      <c r="A12090" s="15"/>
      <c r="B12090" s="15"/>
    </row>
    <row r="12091" spans="1:2" x14ac:dyDescent="0.25">
      <c r="A12091" s="15"/>
      <c r="B12091" s="15"/>
    </row>
    <row r="12092" spans="1:2" x14ac:dyDescent="0.25">
      <c r="A12092" s="15"/>
      <c r="B12092" s="15"/>
    </row>
    <row r="12093" spans="1:2" x14ac:dyDescent="0.25">
      <c r="A12093" s="15"/>
      <c r="B12093" s="15"/>
    </row>
    <row r="12094" spans="1:2" x14ac:dyDescent="0.25">
      <c r="A12094" s="15"/>
      <c r="B12094" s="15"/>
    </row>
    <row r="12095" spans="1:2" x14ac:dyDescent="0.25">
      <c r="A12095" s="15"/>
      <c r="B12095" s="15"/>
    </row>
    <row r="12096" spans="1:2" x14ac:dyDescent="0.25">
      <c r="A12096" s="15"/>
      <c r="B12096" s="15"/>
    </row>
    <row r="12097" spans="1:2" x14ac:dyDescent="0.25">
      <c r="A12097" s="15"/>
      <c r="B12097" s="15"/>
    </row>
    <row r="12098" spans="1:2" x14ac:dyDescent="0.25">
      <c r="A12098" s="15"/>
      <c r="B12098" s="15"/>
    </row>
    <row r="12099" spans="1:2" x14ac:dyDescent="0.25">
      <c r="A12099" s="15"/>
      <c r="B12099" s="15"/>
    </row>
    <row r="12100" spans="1:2" x14ac:dyDescent="0.25">
      <c r="A12100" s="15"/>
      <c r="B12100" s="15"/>
    </row>
    <row r="12101" spans="1:2" x14ac:dyDescent="0.25">
      <c r="A12101" s="15"/>
      <c r="B12101" s="15"/>
    </row>
    <row r="12102" spans="1:2" x14ac:dyDescent="0.25">
      <c r="A12102" s="15"/>
      <c r="B12102" s="15"/>
    </row>
    <row r="12103" spans="1:2" x14ac:dyDescent="0.25">
      <c r="A12103" s="15"/>
      <c r="B12103" s="15"/>
    </row>
    <row r="12104" spans="1:2" x14ac:dyDescent="0.25">
      <c r="A12104" s="15"/>
      <c r="B12104" s="15"/>
    </row>
    <row r="12105" spans="1:2" x14ac:dyDescent="0.25">
      <c r="A12105" s="15"/>
      <c r="B12105" s="15"/>
    </row>
    <row r="12106" spans="1:2" x14ac:dyDescent="0.25">
      <c r="A12106" s="15"/>
      <c r="B12106" s="15"/>
    </row>
    <row r="12107" spans="1:2" x14ac:dyDescent="0.25">
      <c r="A12107" s="15"/>
      <c r="B12107" s="15"/>
    </row>
    <row r="12108" spans="1:2" x14ac:dyDescent="0.25">
      <c r="A12108" s="15"/>
      <c r="B12108" s="15"/>
    </row>
    <row r="12109" spans="1:2" x14ac:dyDescent="0.25">
      <c r="A12109" s="15"/>
      <c r="B12109" s="15"/>
    </row>
    <row r="12110" spans="1:2" x14ac:dyDescent="0.25">
      <c r="A12110" s="15"/>
      <c r="B12110" s="15"/>
    </row>
    <row r="12111" spans="1:2" x14ac:dyDescent="0.25">
      <c r="A12111" s="15"/>
      <c r="B12111" s="15"/>
    </row>
    <row r="12112" spans="1:2" x14ac:dyDescent="0.25">
      <c r="A12112" s="15"/>
      <c r="B12112" s="15"/>
    </row>
    <row r="12113" spans="1:2" x14ac:dyDescent="0.25">
      <c r="A12113" s="15"/>
      <c r="B12113" s="15"/>
    </row>
    <row r="12114" spans="1:2" x14ac:dyDescent="0.25">
      <c r="A12114" s="15"/>
      <c r="B12114" s="15"/>
    </row>
    <row r="12115" spans="1:2" x14ac:dyDescent="0.25">
      <c r="A12115" s="15"/>
      <c r="B12115" s="15"/>
    </row>
    <row r="12116" spans="1:2" x14ac:dyDescent="0.25">
      <c r="A12116" s="15"/>
      <c r="B12116" s="15"/>
    </row>
    <row r="12117" spans="1:2" x14ac:dyDescent="0.25">
      <c r="A12117" s="15"/>
      <c r="B12117" s="15"/>
    </row>
    <row r="12118" spans="1:2" x14ac:dyDescent="0.25">
      <c r="A12118" s="15"/>
      <c r="B12118" s="15"/>
    </row>
    <row r="12119" spans="1:2" x14ac:dyDescent="0.25">
      <c r="A12119" s="15"/>
      <c r="B12119" s="15"/>
    </row>
    <row r="12120" spans="1:2" x14ac:dyDescent="0.25">
      <c r="A12120" s="15"/>
      <c r="B12120" s="15"/>
    </row>
    <row r="12121" spans="1:2" x14ac:dyDescent="0.25">
      <c r="A12121" s="15"/>
      <c r="B12121" s="15"/>
    </row>
    <row r="12122" spans="1:2" x14ac:dyDescent="0.25">
      <c r="A12122" s="15"/>
      <c r="B12122" s="15"/>
    </row>
    <row r="12123" spans="1:2" x14ac:dyDescent="0.25">
      <c r="A12123" s="15"/>
      <c r="B12123" s="15"/>
    </row>
    <row r="12124" spans="1:2" x14ac:dyDescent="0.25">
      <c r="A12124" s="15"/>
      <c r="B12124" s="15"/>
    </row>
    <row r="12125" spans="1:2" x14ac:dyDescent="0.25">
      <c r="A12125" s="15"/>
      <c r="B12125" s="15"/>
    </row>
    <row r="12126" spans="1:2" x14ac:dyDescent="0.25">
      <c r="A12126" s="15"/>
      <c r="B12126" s="15"/>
    </row>
    <row r="12127" spans="1:2" x14ac:dyDescent="0.25">
      <c r="A12127" s="15"/>
      <c r="B12127" s="15"/>
    </row>
    <row r="12128" spans="1:2" x14ac:dyDescent="0.25">
      <c r="A12128" s="15"/>
      <c r="B12128" s="15"/>
    </row>
    <row r="12129" spans="1:2" x14ac:dyDescent="0.25">
      <c r="A12129" s="15"/>
      <c r="B12129" s="15"/>
    </row>
    <row r="12130" spans="1:2" x14ac:dyDescent="0.25">
      <c r="A12130" s="15"/>
      <c r="B12130" s="15"/>
    </row>
    <row r="12131" spans="1:2" x14ac:dyDescent="0.25">
      <c r="A12131" s="15"/>
      <c r="B12131" s="15"/>
    </row>
    <row r="12132" spans="1:2" x14ac:dyDescent="0.25">
      <c r="A12132" s="15"/>
      <c r="B12132" s="15"/>
    </row>
    <row r="12133" spans="1:2" x14ac:dyDescent="0.25">
      <c r="A12133" s="15"/>
      <c r="B12133" s="15"/>
    </row>
    <row r="12134" spans="1:2" x14ac:dyDescent="0.25">
      <c r="A12134" s="15"/>
      <c r="B12134" s="15"/>
    </row>
    <row r="12135" spans="1:2" x14ac:dyDescent="0.25">
      <c r="A12135" s="15"/>
      <c r="B12135" s="15"/>
    </row>
    <row r="12136" spans="1:2" x14ac:dyDescent="0.25">
      <c r="A12136" s="15"/>
      <c r="B12136" s="15"/>
    </row>
    <row r="12137" spans="1:2" x14ac:dyDescent="0.25">
      <c r="A12137" s="15"/>
      <c r="B12137" s="15"/>
    </row>
    <row r="12138" spans="1:2" x14ac:dyDescent="0.25">
      <c r="A12138" s="15"/>
      <c r="B12138" s="15"/>
    </row>
    <row r="12139" spans="1:2" x14ac:dyDescent="0.25">
      <c r="A12139" s="15"/>
      <c r="B12139" s="15"/>
    </row>
    <row r="12140" spans="1:2" x14ac:dyDescent="0.25">
      <c r="A12140" s="15"/>
      <c r="B12140" s="15"/>
    </row>
    <row r="12141" spans="1:2" x14ac:dyDescent="0.25">
      <c r="A12141" s="15"/>
      <c r="B12141" s="15"/>
    </row>
    <row r="12142" spans="1:2" x14ac:dyDescent="0.25">
      <c r="A12142" s="15"/>
      <c r="B12142" s="15"/>
    </row>
    <row r="12143" spans="1:2" x14ac:dyDescent="0.25">
      <c r="A12143" s="15"/>
      <c r="B12143" s="15"/>
    </row>
    <row r="12144" spans="1:2" x14ac:dyDescent="0.25">
      <c r="A12144" s="15"/>
      <c r="B12144" s="15"/>
    </row>
    <row r="12145" spans="1:2" x14ac:dyDescent="0.25">
      <c r="A12145" s="15"/>
      <c r="B12145" s="15"/>
    </row>
    <row r="12146" spans="1:2" x14ac:dyDescent="0.25">
      <c r="A12146" s="15"/>
      <c r="B12146" s="15"/>
    </row>
    <row r="12147" spans="1:2" x14ac:dyDescent="0.25">
      <c r="A12147" s="15"/>
      <c r="B12147" s="15"/>
    </row>
    <row r="12148" spans="1:2" x14ac:dyDescent="0.25">
      <c r="A12148" s="15"/>
      <c r="B12148" s="15"/>
    </row>
    <row r="12149" spans="1:2" x14ac:dyDescent="0.25">
      <c r="A12149" s="15"/>
      <c r="B12149" s="15"/>
    </row>
    <row r="12150" spans="1:2" x14ac:dyDescent="0.25">
      <c r="A12150" s="15"/>
      <c r="B12150" s="15"/>
    </row>
    <row r="12151" spans="1:2" x14ac:dyDescent="0.25">
      <c r="A12151" s="15"/>
      <c r="B12151" s="15"/>
    </row>
    <row r="12152" spans="1:2" x14ac:dyDescent="0.25">
      <c r="A12152" s="15"/>
      <c r="B12152" s="15"/>
    </row>
    <row r="12153" spans="1:2" x14ac:dyDescent="0.25">
      <c r="A12153" s="15"/>
      <c r="B12153" s="15"/>
    </row>
    <row r="12154" spans="1:2" x14ac:dyDescent="0.25">
      <c r="A12154" s="15"/>
      <c r="B12154" s="15"/>
    </row>
    <row r="12155" spans="1:2" x14ac:dyDescent="0.25">
      <c r="A12155" s="15"/>
      <c r="B12155" s="15"/>
    </row>
    <row r="12156" spans="1:2" x14ac:dyDescent="0.25">
      <c r="A12156" s="15"/>
      <c r="B12156" s="15"/>
    </row>
    <row r="12157" spans="1:2" x14ac:dyDescent="0.25">
      <c r="A12157" s="15"/>
      <c r="B12157" s="15"/>
    </row>
    <row r="12158" spans="1:2" x14ac:dyDescent="0.25">
      <c r="A12158" s="15"/>
      <c r="B12158" s="15"/>
    </row>
    <row r="12159" spans="1:2" x14ac:dyDescent="0.25">
      <c r="A12159" s="15"/>
      <c r="B12159" s="15"/>
    </row>
    <row r="12160" spans="1:2" x14ac:dyDescent="0.25">
      <c r="A12160" s="15"/>
      <c r="B12160" s="15"/>
    </row>
    <row r="12161" spans="1:2" x14ac:dyDescent="0.25">
      <c r="A12161" s="15"/>
      <c r="B12161" s="15"/>
    </row>
    <row r="12162" spans="1:2" x14ac:dyDescent="0.25">
      <c r="A12162" s="15"/>
      <c r="B12162" s="15"/>
    </row>
    <row r="12163" spans="1:2" x14ac:dyDescent="0.25">
      <c r="A12163" s="15"/>
      <c r="B12163" s="15"/>
    </row>
    <row r="12164" spans="1:2" x14ac:dyDescent="0.25">
      <c r="A12164" s="15"/>
      <c r="B12164" s="15"/>
    </row>
    <row r="12165" spans="1:2" x14ac:dyDescent="0.25">
      <c r="A12165" s="15"/>
      <c r="B12165" s="15"/>
    </row>
    <row r="12166" spans="1:2" x14ac:dyDescent="0.25">
      <c r="A12166" s="15"/>
      <c r="B12166" s="15"/>
    </row>
    <row r="12167" spans="1:2" x14ac:dyDescent="0.25">
      <c r="A12167" s="15"/>
      <c r="B12167" s="15"/>
    </row>
    <row r="12168" spans="1:2" x14ac:dyDescent="0.25">
      <c r="A12168" s="15"/>
      <c r="B12168" s="15"/>
    </row>
    <row r="12169" spans="1:2" x14ac:dyDescent="0.25">
      <c r="A12169" s="15"/>
      <c r="B12169" s="15"/>
    </row>
    <row r="12170" spans="1:2" x14ac:dyDescent="0.25">
      <c r="A12170" s="15"/>
      <c r="B12170" s="15"/>
    </row>
    <row r="12171" spans="1:2" x14ac:dyDescent="0.25">
      <c r="A12171" s="15"/>
      <c r="B12171" s="15"/>
    </row>
    <row r="12172" spans="1:2" x14ac:dyDescent="0.25">
      <c r="A12172" s="15"/>
      <c r="B12172" s="15"/>
    </row>
    <row r="12173" spans="1:2" x14ac:dyDescent="0.25">
      <c r="A12173" s="15"/>
      <c r="B12173" s="15"/>
    </row>
    <row r="12174" spans="1:2" x14ac:dyDescent="0.25">
      <c r="A12174" s="15"/>
      <c r="B12174" s="15"/>
    </row>
    <row r="12175" spans="1:2" x14ac:dyDescent="0.25">
      <c r="A12175" s="15"/>
      <c r="B12175" s="15"/>
    </row>
    <row r="12176" spans="1:2" x14ac:dyDescent="0.25">
      <c r="A12176" s="15"/>
      <c r="B12176" s="15"/>
    </row>
    <row r="12177" spans="1:2" x14ac:dyDescent="0.25">
      <c r="A12177" s="15"/>
      <c r="B12177" s="15"/>
    </row>
    <row r="12178" spans="1:2" x14ac:dyDescent="0.25">
      <c r="A12178" s="15"/>
      <c r="B12178" s="15"/>
    </row>
    <row r="12179" spans="1:2" x14ac:dyDescent="0.25">
      <c r="A12179" s="15"/>
      <c r="B12179" s="15"/>
    </row>
    <row r="12180" spans="1:2" x14ac:dyDescent="0.25">
      <c r="A12180" s="15"/>
      <c r="B12180" s="15"/>
    </row>
    <row r="12181" spans="1:2" x14ac:dyDescent="0.25">
      <c r="A12181" s="15"/>
      <c r="B12181" s="15"/>
    </row>
    <row r="12182" spans="1:2" x14ac:dyDescent="0.25">
      <c r="A12182" s="15"/>
      <c r="B12182" s="15"/>
    </row>
    <row r="12183" spans="1:2" x14ac:dyDescent="0.25">
      <c r="A12183" s="15"/>
      <c r="B12183" s="15"/>
    </row>
    <row r="12184" spans="1:2" x14ac:dyDescent="0.25">
      <c r="A12184" s="15"/>
      <c r="B12184" s="15"/>
    </row>
    <row r="12185" spans="1:2" x14ac:dyDescent="0.25">
      <c r="A12185" s="15"/>
      <c r="B12185" s="15"/>
    </row>
    <row r="12186" spans="1:2" x14ac:dyDescent="0.25">
      <c r="A12186" s="15"/>
      <c r="B12186" s="15"/>
    </row>
    <row r="12187" spans="1:2" x14ac:dyDescent="0.25">
      <c r="A12187" s="15"/>
      <c r="B12187" s="15"/>
    </row>
    <row r="12188" spans="1:2" x14ac:dyDescent="0.25">
      <c r="A12188" s="15"/>
      <c r="B12188" s="15"/>
    </row>
    <row r="12189" spans="1:2" x14ac:dyDescent="0.25">
      <c r="A12189" s="15"/>
      <c r="B12189" s="15"/>
    </row>
    <row r="12190" spans="1:2" x14ac:dyDescent="0.25">
      <c r="A12190" s="15"/>
      <c r="B12190" s="15"/>
    </row>
    <row r="12191" spans="1:2" x14ac:dyDescent="0.25">
      <c r="A12191" s="15"/>
      <c r="B12191" s="15"/>
    </row>
    <row r="12192" spans="1:2" x14ac:dyDescent="0.25">
      <c r="A12192" s="15"/>
      <c r="B12192" s="15"/>
    </row>
    <row r="12193" spans="1:2" x14ac:dyDescent="0.25">
      <c r="A12193" s="15"/>
      <c r="B12193" s="15"/>
    </row>
    <row r="12194" spans="1:2" x14ac:dyDescent="0.25">
      <c r="A12194" s="15"/>
      <c r="B12194" s="15"/>
    </row>
    <row r="12195" spans="1:2" x14ac:dyDescent="0.25">
      <c r="A12195" s="15"/>
      <c r="B12195" s="15"/>
    </row>
    <row r="12196" spans="1:2" x14ac:dyDescent="0.25">
      <c r="A12196" s="15"/>
      <c r="B12196" s="15"/>
    </row>
    <row r="12197" spans="1:2" x14ac:dyDescent="0.25">
      <c r="A12197" s="15"/>
      <c r="B12197" s="15"/>
    </row>
    <row r="12198" spans="1:2" x14ac:dyDescent="0.25">
      <c r="A12198" s="15"/>
      <c r="B12198" s="15"/>
    </row>
    <row r="12199" spans="1:2" x14ac:dyDescent="0.25">
      <c r="A12199" s="15"/>
      <c r="B12199" s="15"/>
    </row>
    <row r="12200" spans="1:2" x14ac:dyDescent="0.25">
      <c r="A12200" s="15"/>
      <c r="B12200" s="15"/>
    </row>
    <row r="12201" spans="1:2" x14ac:dyDescent="0.25">
      <c r="A12201" s="15"/>
      <c r="B12201" s="15"/>
    </row>
    <row r="12202" spans="1:2" x14ac:dyDescent="0.25">
      <c r="A12202" s="15"/>
      <c r="B12202" s="15"/>
    </row>
    <row r="12203" spans="1:2" x14ac:dyDescent="0.25">
      <c r="A12203" s="15"/>
      <c r="B12203" s="15"/>
    </row>
    <row r="12204" spans="1:2" x14ac:dyDescent="0.25">
      <c r="A12204" s="15"/>
      <c r="B12204" s="15"/>
    </row>
    <row r="12205" spans="1:2" x14ac:dyDescent="0.25">
      <c r="A12205" s="15"/>
      <c r="B12205" s="15"/>
    </row>
    <row r="12206" spans="1:2" x14ac:dyDescent="0.25">
      <c r="A12206" s="15"/>
      <c r="B12206" s="15"/>
    </row>
    <row r="12207" spans="1:2" x14ac:dyDescent="0.25">
      <c r="A12207" s="15"/>
      <c r="B12207" s="15"/>
    </row>
    <row r="12208" spans="1:2" x14ac:dyDescent="0.25">
      <c r="A12208" s="15"/>
      <c r="B12208" s="15"/>
    </row>
    <row r="12209" spans="1:2" x14ac:dyDescent="0.25">
      <c r="A12209" s="15"/>
      <c r="B12209" s="15"/>
    </row>
    <row r="12210" spans="1:2" x14ac:dyDescent="0.25">
      <c r="A12210" s="15"/>
      <c r="B12210" s="15"/>
    </row>
    <row r="12211" spans="1:2" x14ac:dyDescent="0.25">
      <c r="A12211" s="15"/>
      <c r="B12211" s="15"/>
    </row>
    <row r="12212" spans="1:2" x14ac:dyDescent="0.25">
      <c r="A12212" s="15"/>
      <c r="B12212" s="15"/>
    </row>
    <row r="12213" spans="1:2" x14ac:dyDescent="0.25">
      <c r="A12213" s="15"/>
      <c r="B12213" s="15"/>
    </row>
    <row r="12214" spans="1:2" x14ac:dyDescent="0.25">
      <c r="A12214" s="15"/>
      <c r="B12214" s="15"/>
    </row>
    <row r="12215" spans="1:2" x14ac:dyDescent="0.25">
      <c r="A12215" s="15"/>
      <c r="B12215" s="15"/>
    </row>
    <row r="12216" spans="1:2" x14ac:dyDescent="0.25">
      <c r="A12216" s="15"/>
      <c r="B12216" s="15"/>
    </row>
    <row r="12217" spans="1:2" x14ac:dyDescent="0.25">
      <c r="A12217" s="15"/>
      <c r="B12217" s="15"/>
    </row>
    <row r="12218" spans="1:2" x14ac:dyDescent="0.25">
      <c r="A12218" s="15"/>
      <c r="B12218" s="15"/>
    </row>
    <row r="12219" spans="1:2" x14ac:dyDescent="0.25">
      <c r="A12219" s="15"/>
      <c r="B12219" s="15"/>
    </row>
    <row r="12220" spans="1:2" x14ac:dyDescent="0.25">
      <c r="A12220" s="15"/>
      <c r="B12220" s="15"/>
    </row>
    <row r="12221" spans="1:2" x14ac:dyDescent="0.25">
      <c r="A12221" s="15"/>
      <c r="B12221" s="15"/>
    </row>
    <row r="12222" spans="1:2" x14ac:dyDescent="0.25">
      <c r="A12222" s="15"/>
      <c r="B12222" s="15"/>
    </row>
    <row r="12223" spans="1:2" x14ac:dyDescent="0.25">
      <c r="A12223" s="15"/>
      <c r="B12223" s="15"/>
    </row>
    <row r="12224" spans="1:2" x14ac:dyDescent="0.25">
      <c r="A12224" s="15"/>
      <c r="B12224" s="15"/>
    </row>
    <row r="12225" spans="1:2" x14ac:dyDescent="0.25">
      <c r="A12225" s="15"/>
      <c r="B12225" s="15"/>
    </row>
    <row r="12226" spans="1:2" x14ac:dyDescent="0.25">
      <c r="A12226" s="15"/>
      <c r="B12226" s="15"/>
    </row>
    <row r="12227" spans="1:2" x14ac:dyDescent="0.25">
      <c r="A12227" s="15"/>
      <c r="B12227" s="15"/>
    </row>
    <row r="12228" spans="1:2" x14ac:dyDescent="0.25">
      <c r="A12228" s="15"/>
      <c r="B12228" s="15"/>
    </row>
    <row r="12229" spans="1:2" x14ac:dyDescent="0.25">
      <c r="A12229" s="15"/>
      <c r="B12229" s="15"/>
    </row>
    <row r="12230" spans="1:2" x14ac:dyDescent="0.25">
      <c r="A12230" s="15"/>
      <c r="B12230" s="15"/>
    </row>
    <row r="12231" spans="1:2" x14ac:dyDescent="0.25">
      <c r="A12231" s="15"/>
      <c r="B12231" s="15"/>
    </row>
    <row r="12232" spans="1:2" x14ac:dyDescent="0.25">
      <c r="A12232" s="15"/>
      <c r="B12232" s="15"/>
    </row>
    <row r="12233" spans="1:2" x14ac:dyDescent="0.25">
      <c r="A12233" s="15"/>
      <c r="B12233" s="15"/>
    </row>
    <row r="12234" spans="1:2" x14ac:dyDescent="0.25">
      <c r="A12234" s="15"/>
      <c r="B12234" s="15"/>
    </row>
    <row r="12235" spans="1:2" x14ac:dyDescent="0.25">
      <c r="A12235" s="15"/>
      <c r="B12235" s="15"/>
    </row>
    <row r="12236" spans="1:2" x14ac:dyDescent="0.25">
      <c r="A12236" s="15"/>
      <c r="B12236" s="15"/>
    </row>
    <row r="12237" spans="1:2" x14ac:dyDescent="0.25">
      <c r="A12237" s="15"/>
      <c r="B12237" s="15"/>
    </row>
    <row r="12238" spans="1:2" x14ac:dyDescent="0.25">
      <c r="A12238" s="15"/>
      <c r="B12238" s="15"/>
    </row>
    <row r="12239" spans="1:2" x14ac:dyDescent="0.25">
      <c r="A12239" s="15"/>
      <c r="B12239" s="15"/>
    </row>
    <row r="12240" spans="1:2" x14ac:dyDescent="0.25">
      <c r="A12240" s="15"/>
      <c r="B12240" s="15"/>
    </row>
    <row r="12241" spans="1:2" x14ac:dyDescent="0.25">
      <c r="A12241" s="15"/>
      <c r="B12241" s="15"/>
    </row>
    <row r="12242" spans="1:2" x14ac:dyDescent="0.25">
      <c r="A12242" s="15"/>
      <c r="B12242" s="15"/>
    </row>
    <row r="12243" spans="1:2" x14ac:dyDescent="0.25">
      <c r="A12243" s="15"/>
      <c r="B12243" s="15"/>
    </row>
    <row r="12244" spans="1:2" x14ac:dyDescent="0.25">
      <c r="A12244" s="15"/>
      <c r="B12244" s="15"/>
    </row>
    <row r="12245" spans="1:2" x14ac:dyDescent="0.25">
      <c r="A12245" s="15"/>
      <c r="B12245" s="15"/>
    </row>
    <row r="12246" spans="1:2" x14ac:dyDescent="0.25">
      <c r="A12246" s="15"/>
      <c r="B12246" s="15"/>
    </row>
    <row r="12247" spans="1:2" x14ac:dyDescent="0.25">
      <c r="A12247" s="15"/>
      <c r="B12247" s="15"/>
    </row>
    <row r="12248" spans="1:2" x14ac:dyDescent="0.25">
      <c r="A12248" s="15"/>
      <c r="B12248" s="15"/>
    </row>
    <row r="12249" spans="1:2" x14ac:dyDescent="0.25">
      <c r="A12249" s="15"/>
      <c r="B12249" s="15"/>
    </row>
    <row r="12250" spans="1:2" x14ac:dyDescent="0.25">
      <c r="A12250" s="15"/>
      <c r="B12250" s="15"/>
    </row>
    <row r="12251" spans="1:2" x14ac:dyDescent="0.25">
      <c r="A12251" s="15"/>
      <c r="B12251" s="15"/>
    </row>
    <row r="12252" spans="1:2" x14ac:dyDescent="0.25">
      <c r="A12252" s="15"/>
      <c r="B12252" s="15"/>
    </row>
    <row r="12253" spans="1:2" x14ac:dyDescent="0.25">
      <c r="A12253" s="15"/>
      <c r="B12253" s="15"/>
    </row>
    <row r="12254" spans="1:2" x14ac:dyDescent="0.25">
      <c r="A12254" s="15"/>
      <c r="B12254" s="15"/>
    </row>
    <row r="12255" spans="1:2" x14ac:dyDescent="0.25">
      <c r="A12255" s="15"/>
      <c r="B12255" s="15"/>
    </row>
    <row r="12256" spans="1:2" x14ac:dyDescent="0.25">
      <c r="A12256" s="15"/>
      <c r="B12256" s="15"/>
    </row>
    <row r="12257" spans="1:2" x14ac:dyDescent="0.25">
      <c r="A12257" s="15"/>
      <c r="B12257" s="15"/>
    </row>
    <row r="12258" spans="1:2" x14ac:dyDescent="0.25">
      <c r="A12258" s="15"/>
      <c r="B12258" s="15"/>
    </row>
    <row r="12259" spans="1:2" x14ac:dyDescent="0.25">
      <c r="A12259" s="15"/>
      <c r="B12259" s="15"/>
    </row>
    <row r="12260" spans="1:2" x14ac:dyDescent="0.25">
      <c r="A12260" s="15"/>
      <c r="B12260" s="15"/>
    </row>
    <row r="12261" spans="1:2" x14ac:dyDescent="0.25">
      <c r="A12261" s="15"/>
      <c r="B12261" s="15"/>
    </row>
    <row r="12262" spans="1:2" x14ac:dyDescent="0.25">
      <c r="A12262" s="15"/>
      <c r="B12262" s="15"/>
    </row>
    <row r="12263" spans="1:2" x14ac:dyDescent="0.25">
      <c r="A12263" s="15"/>
      <c r="B12263" s="15"/>
    </row>
    <row r="12264" spans="1:2" x14ac:dyDescent="0.25">
      <c r="A12264" s="15"/>
      <c r="B12264" s="15"/>
    </row>
    <row r="12265" spans="1:2" x14ac:dyDescent="0.25">
      <c r="A12265" s="15"/>
      <c r="B12265" s="15"/>
    </row>
    <row r="12266" spans="1:2" x14ac:dyDescent="0.25">
      <c r="A12266" s="15"/>
      <c r="B12266" s="15"/>
    </row>
    <row r="12267" spans="1:2" x14ac:dyDescent="0.25">
      <c r="A12267" s="15"/>
      <c r="B12267" s="15"/>
    </row>
    <row r="12268" spans="1:2" x14ac:dyDescent="0.25">
      <c r="A12268" s="15"/>
      <c r="B12268" s="15"/>
    </row>
    <row r="12269" spans="1:2" x14ac:dyDescent="0.25">
      <c r="A12269" s="15"/>
      <c r="B12269" s="15"/>
    </row>
    <row r="12270" spans="1:2" x14ac:dyDescent="0.25">
      <c r="A12270" s="15"/>
      <c r="B12270" s="15"/>
    </row>
    <row r="12271" spans="1:2" x14ac:dyDescent="0.25">
      <c r="A12271" s="15"/>
      <c r="B12271" s="15"/>
    </row>
    <row r="12272" spans="1:2" x14ac:dyDescent="0.25">
      <c r="A12272" s="15"/>
      <c r="B12272" s="15"/>
    </row>
    <row r="12273" spans="1:2" x14ac:dyDescent="0.25">
      <c r="A12273" s="15"/>
      <c r="B12273" s="15"/>
    </row>
    <row r="12274" spans="1:2" x14ac:dyDescent="0.25">
      <c r="A12274" s="15"/>
      <c r="B12274" s="15"/>
    </row>
    <row r="12275" spans="1:2" x14ac:dyDescent="0.25">
      <c r="A12275" s="15"/>
      <c r="B12275" s="15"/>
    </row>
    <row r="12276" spans="1:2" x14ac:dyDescent="0.25">
      <c r="A12276" s="15"/>
      <c r="B12276" s="15"/>
    </row>
    <row r="12277" spans="1:2" x14ac:dyDescent="0.25">
      <c r="A12277" s="15"/>
      <c r="B12277" s="15"/>
    </row>
    <row r="12278" spans="1:2" x14ac:dyDescent="0.25">
      <c r="A12278" s="15"/>
      <c r="B12278" s="15"/>
    </row>
    <row r="12279" spans="1:2" x14ac:dyDescent="0.25">
      <c r="A12279" s="15"/>
      <c r="B12279" s="15"/>
    </row>
    <row r="12280" spans="1:2" x14ac:dyDescent="0.25">
      <c r="A12280" s="15"/>
      <c r="B12280" s="15"/>
    </row>
    <row r="12281" spans="1:2" x14ac:dyDescent="0.25">
      <c r="A12281" s="15"/>
      <c r="B12281" s="15"/>
    </row>
    <row r="12282" spans="1:2" x14ac:dyDescent="0.25">
      <c r="A12282" s="15"/>
      <c r="B12282" s="15"/>
    </row>
    <row r="12283" spans="1:2" x14ac:dyDescent="0.25">
      <c r="A12283" s="15"/>
      <c r="B12283" s="15"/>
    </row>
    <row r="12284" spans="1:2" x14ac:dyDescent="0.25">
      <c r="A12284" s="15"/>
      <c r="B12284" s="15"/>
    </row>
    <row r="12285" spans="1:2" x14ac:dyDescent="0.25">
      <c r="A12285" s="15"/>
      <c r="B12285" s="15"/>
    </row>
    <row r="12286" spans="1:2" x14ac:dyDescent="0.25">
      <c r="A12286" s="15"/>
      <c r="B12286" s="15"/>
    </row>
    <row r="12287" spans="1:2" x14ac:dyDescent="0.25">
      <c r="A12287" s="15"/>
      <c r="B12287" s="15"/>
    </row>
    <row r="12288" spans="1:2" x14ac:dyDescent="0.25">
      <c r="A12288" s="15"/>
      <c r="B12288" s="15"/>
    </row>
    <row r="12289" spans="1:2" x14ac:dyDescent="0.25">
      <c r="A12289" s="15"/>
      <c r="B12289" s="15"/>
    </row>
    <row r="12290" spans="1:2" x14ac:dyDescent="0.25">
      <c r="A12290" s="15"/>
      <c r="B12290" s="15"/>
    </row>
    <row r="12291" spans="1:2" x14ac:dyDescent="0.25">
      <c r="A12291" s="15"/>
      <c r="B12291" s="15"/>
    </row>
    <row r="12292" spans="1:2" x14ac:dyDescent="0.25">
      <c r="A12292" s="15"/>
      <c r="B12292" s="15"/>
    </row>
    <row r="12293" spans="1:2" x14ac:dyDescent="0.25">
      <c r="A12293" s="15"/>
      <c r="B12293" s="15"/>
    </row>
    <row r="12294" spans="1:2" x14ac:dyDescent="0.25">
      <c r="A12294" s="15"/>
      <c r="B12294" s="15"/>
    </row>
    <row r="12295" spans="1:2" x14ac:dyDescent="0.25">
      <c r="A12295" s="15"/>
      <c r="B12295" s="15"/>
    </row>
    <row r="12296" spans="1:2" x14ac:dyDescent="0.25">
      <c r="A12296" s="15"/>
      <c r="B12296" s="15"/>
    </row>
    <row r="12297" spans="1:2" x14ac:dyDescent="0.25">
      <c r="A12297" s="15"/>
      <c r="B12297" s="15"/>
    </row>
    <row r="12298" spans="1:2" x14ac:dyDescent="0.25">
      <c r="A12298" s="15"/>
      <c r="B12298" s="15"/>
    </row>
    <row r="12299" spans="1:2" x14ac:dyDescent="0.25">
      <c r="A12299" s="15"/>
      <c r="B12299" s="15"/>
    </row>
    <row r="12300" spans="1:2" x14ac:dyDescent="0.25">
      <c r="A12300" s="15"/>
      <c r="B12300" s="15"/>
    </row>
    <row r="12301" spans="1:2" x14ac:dyDescent="0.25">
      <c r="A12301" s="15"/>
      <c r="B12301" s="15"/>
    </row>
    <row r="12302" spans="1:2" x14ac:dyDescent="0.25">
      <c r="A12302" s="15"/>
      <c r="B12302" s="15"/>
    </row>
    <row r="12303" spans="1:2" x14ac:dyDescent="0.25">
      <c r="A12303" s="15"/>
      <c r="B12303" s="15"/>
    </row>
    <row r="12304" spans="1:2" x14ac:dyDescent="0.25">
      <c r="A12304" s="15"/>
      <c r="B12304" s="15"/>
    </row>
    <row r="12305" spans="1:2" x14ac:dyDescent="0.25">
      <c r="A12305" s="15"/>
      <c r="B12305" s="15"/>
    </row>
    <row r="12306" spans="1:2" x14ac:dyDescent="0.25">
      <c r="A12306" s="15"/>
      <c r="B12306" s="15"/>
    </row>
    <row r="12307" spans="1:2" x14ac:dyDescent="0.25">
      <c r="A12307" s="15"/>
      <c r="B12307" s="15"/>
    </row>
    <row r="12308" spans="1:2" x14ac:dyDescent="0.25">
      <c r="A12308" s="15"/>
      <c r="B12308" s="15"/>
    </row>
    <row r="12309" spans="1:2" x14ac:dyDescent="0.25">
      <c r="A12309" s="15"/>
      <c r="B12309" s="15"/>
    </row>
    <row r="12310" spans="1:2" x14ac:dyDescent="0.25">
      <c r="A12310" s="15"/>
      <c r="B12310" s="15"/>
    </row>
    <row r="12311" spans="1:2" x14ac:dyDescent="0.25">
      <c r="A12311" s="15"/>
      <c r="B12311" s="15"/>
    </row>
    <row r="12312" spans="1:2" x14ac:dyDescent="0.25">
      <c r="A12312" s="15"/>
      <c r="B12312" s="15"/>
    </row>
    <row r="12313" spans="1:2" x14ac:dyDescent="0.25">
      <c r="A12313" s="15"/>
      <c r="B12313" s="15"/>
    </row>
    <row r="12314" spans="1:2" x14ac:dyDescent="0.25">
      <c r="A12314" s="15"/>
      <c r="B12314" s="15"/>
    </row>
    <row r="12315" spans="1:2" x14ac:dyDescent="0.25">
      <c r="A12315" s="15"/>
      <c r="B12315" s="15"/>
    </row>
    <row r="12316" spans="1:2" x14ac:dyDescent="0.25">
      <c r="A12316" s="15"/>
      <c r="B12316" s="15"/>
    </row>
    <row r="12317" spans="1:2" x14ac:dyDescent="0.25">
      <c r="A12317" s="15"/>
      <c r="B12317" s="15"/>
    </row>
    <row r="12318" spans="1:2" x14ac:dyDescent="0.25">
      <c r="A12318" s="15"/>
      <c r="B12318" s="15"/>
    </row>
    <row r="12319" spans="1:2" x14ac:dyDescent="0.25">
      <c r="A12319" s="15"/>
      <c r="B12319" s="15"/>
    </row>
    <row r="12320" spans="1:2" x14ac:dyDescent="0.25">
      <c r="A12320" s="15"/>
      <c r="B12320" s="15"/>
    </row>
    <row r="12321" spans="1:2" x14ac:dyDescent="0.25">
      <c r="A12321" s="15"/>
      <c r="B12321" s="15"/>
    </row>
    <row r="12322" spans="1:2" x14ac:dyDescent="0.25">
      <c r="A12322" s="15"/>
      <c r="B12322" s="15"/>
    </row>
    <row r="12323" spans="1:2" x14ac:dyDescent="0.25">
      <c r="A12323" s="15"/>
      <c r="B12323" s="15"/>
    </row>
    <row r="12324" spans="1:2" x14ac:dyDescent="0.25">
      <c r="A12324" s="15"/>
      <c r="B12324" s="15"/>
    </row>
    <row r="12325" spans="1:2" x14ac:dyDescent="0.25">
      <c r="A12325" s="15"/>
      <c r="B12325" s="15"/>
    </row>
    <row r="12326" spans="1:2" x14ac:dyDescent="0.25">
      <c r="A12326" s="15"/>
      <c r="B12326" s="15"/>
    </row>
    <row r="12327" spans="1:2" x14ac:dyDescent="0.25">
      <c r="A12327" s="15"/>
      <c r="B12327" s="15"/>
    </row>
    <row r="12328" spans="1:2" x14ac:dyDescent="0.25">
      <c r="A12328" s="15"/>
      <c r="B12328" s="15"/>
    </row>
    <row r="12329" spans="1:2" x14ac:dyDescent="0.25">
      <c r="A12329" s="15"/>
      <c r="B12329" s="15"/>
    </row>
    <row r="12330" spans="1:2" x14ac:dyDescent="0.25">
      <c r="A12330" s="15"/>
      <c r="B12330" s="15"/>
    </row>
    <row r="12331" spans="1:2" x14ac:dyDescent="0.25">
      <c r="A12331" s="15"/>
      <c r="B12331" s="15"/>
    </row>
    <row r="12332" spans="1:2" x14ac:dyDescent="0.25">
      <c r="A12332" s="15"/>
      <c r="B12332" s="15"/>
    </row>
    <row r="12333" spans="1:2" x14ac:dyDescent="0.25">
      <c r="A12333" s="15"/>
      <c r="B12333" s="15"/>
    </row>
    <row r="12334" spans="1:2" x14ac:dyDescent="0.25">
      <c r="A12334" s="15"/>
      <c r="B12334" s="15"/>
    </row>
    <row r="12335" spans="1:2" x14ac:dyDescent="0.25">
      <c r="A12335" s="15"/>
      <c r="B12335" s="15"/>
    </row>
    <row r="12336" spans="1:2" x14ac:dyDescent="0.25">
      <c r="A12336" s="15"/>
      <c r="B12336" s="15"/>
    </row>
    <row r="12337" spans="1:2" x14ac:dyDescent="0.25">
      <c r="A12337" s="15"/>
      <c r="B12337" s="15"/>
    </row>
    <row r="12338" spans="1:2" x14ac:dyDescent="0.25">
      <c r="A12338" s="15"/>
      <c r="B12338" s="15"/>
    </row>
    <row r="12339" spans="1:2" x14ac:dyDescent="0.25">
      <c r="A12339" s="15"/>
      <c r="B12339" s="15"/>
    </row>
    <row r="12340" spans="1:2" x14ac:dyDescent="0.25">
      <c r="A12340" s="15"/>
      <c r="B12340" s="15"/>
    </row>
    <row r="12341" spans="1:2" x14ac:dyDescent="0.25">
      <c r="A12341" s="15"/>
      <c r="B12341" s="15"/>
    </row>
    <row r="12342" spans="1:2" x14ac:dyDescent="0.25">
      <c r="A12342" s="15"/>
      <c r="B12342" s="15"/>
    </row>
    <row r="12343" spans="1:2" x14ac:dyDescent="0.25">
      <c r="A12343" s="15"/>
      <c r="B12343" s="15"/>
    </row>
    <row r="12344" spans="1:2" x14ac:dyDescent="0.25">
      <c r="A12344" s="15"/>
      <c r="B12344" s="15"/>
    </row>
    <row r="12345" spans="1:2" x14ac:dyDescent="0.25">
      <c r="A12345" s="15"/>
      <c r="B12345" s="15"/>
    </row>
    <row r="12346" spans="1:2" x14ac:dyDescent="0.25">
      <c r="A12346" s="15"/>
      <c r="B12346" s="15"/>
    </row>
    <row r="12347" spans="1:2" x14ac:dyDescent="0.25">
      <c r="A12347" s="15"/>
      <c r="B12347" s="15"/>
    </row>
    <row r="12348" spans="1:2" x14ac:dyDescent="0.25">
      <c r="A12348" s="15"/>
      <c r="B12348" s="15"/>
    </row>
    <row r="12349" spans="1:2" x14ac:dyDescent="0.25">
      <c r="A12349" s="15"/>
      <c r="B12349" s="15"/>
    </row>
    <row r="12350" spans="1:2" x14ac:dyDescent="0.25">
      <c r="A12350" s="15"/>
      <c r="B12350" s="15"/>
    </row>
    <row r="12351" spans="1:2" x14ac:dyDescent="0.25">
      <c r="A12351" s="15"/>
      <c r="B12351" s="15"/>
    </row>
    <row r="12352" spans="1:2" x14ac:dyDescent="0.25">
      <c r="A12352" s="15"/>
      <c r="B12352" s="15"/>
    </row>
    <row r="12353" spans="1:2" x14ac:dyDescent="0.25">
      <c r="A12353" s="15"/>
      <c r="B12353" s="15"/>
    </row>
    <row r="12354" spans="1:2" x14ac:dyDescent="0.25">
      <c r="A12354" s="15"/>
      <c r="B12354" s="15"/>
    </row>
    <row r="12355" spans="1:2" x14ac:dyDescent="0.25">
      <c r="A12355" s="15"/>
      <c r="B12355" s="15"/>
    </row>
    <row r="12356" spans="1:2" x14ac:dyDescent="0.25">
      <c r="A12356" s="15"/>
      <c r="B12356" s="15"/>
    </row>
    <row r="12357" spans="1:2" x14ac:dyDescent="0.25">
      <c r="A12357" s="15"/>
      <c r="B12357" s="15"/>
    </row>
    <row r="12358" spans="1:2" x14ac:dyDescent="0.25">
      <c r="A12358" s="15"/>
      <c r="B12358" s="15"/>
    </row>
    <row r="12359" spans="1:2" x14ac:dyDescent="0.25">
      <c r="A12359" s="15"/>
      <c r="B12359" s="15"/>
    </row>
    <row r="12360" spans="1:2" x14ac:dyDescent="0.25">
      <c r="A12360" s="15"/>
      <c r="B12360" s="15"/>
    </row>
    <row r="12361" spans="1:2" x14ac:dyDescent="0.25">
      <c r="A12361" s="15"/>
      <c r="B12361" s="15"/>
    </row>
    <row r="12362" spans="1:2" x14ac:dyDescent="0.25">
      <c r="A12362" s="15"/>
      <c r="B12362" s="15"/>
    </row>
    <row r="12363" spans="1:2" x14ac:dyDescent="0.25">
      <c r="A12363" s="15"/>
      <c r="B12363" s="15"/>
    </row>
    <row r="12364" spans="1:2" x14ac:dyDescent="0.25">
      <c r="A12364" s="15"/>
      <c r="B12364" s="15"/>
    </row>
    <row r="12365" spans="1:2" x14ac:dyDescent="0.25">
      <c r="A12365" s="15"/>
      <c r="B12365" s="15"/>
    </row>
    <row r="12366" spans="1:2" x14ac:dyDescent="0.25">
      <c r="A12366" s="15"/>
      <c r="B12366" s="15"/>
    </row>
    <row r="12367" spans="1:2" x14ac:dyDescent="0.25">
      <c r="A12367" s="15"/>
      <c r="B12367" s="15"/>
    </row>
    <row r="12368" spans="1:2" x14ac:dyDescent="0.25">
      <c r="A12368" s="15"/>
      <c r="B12368" s="15"/>
    </row>
    <row r="12369" spans="1:2" x14ac:dyDescent="0.25">
      <c r="A12369" s="15"/>
      <c r="B12369" s="15"/>
    </row>
    <row r="12370" spans="1:2" x14ac:dyDescent="0.25">
      <c r="A12370" s="15"/>
      <c r="B12370" s="15"/>
    </row>
    <row r="12371" spans="1:2" x14ac:dyDescent="0.25">
      <c r="A12371" s="15"/>
      <c r="B12371" s="15"/>
    </row>
    <row r="12372" spans="1:2" x14ac:dyDescent="0.25">
      <c r="A12372" s="15"/>
      <c r="B12372" s="15"/>
    </row>
    <row r="12373" spans="1:2" x14ac:dyDescent="0.25">
      <c r="A12373" s="15"/>
      <c r="B12373" s="15"/>
    </row>
    <row r="12374" spans="1:2" x14ac:dyDescent="0.25">
      <c r="A12374" s="15"/>
      <c r="B12374" s="15"/>
    </row>
    <row r="12375" spans="1:2" x14ac:dyDescent="0.25">
      <c r="A12375" s="15"/>
      <c r="B12375" s="15"/>
    </row>
    <row r="12376" spans="1:2" x14ac:dyDescent="0.25">
      <c r="A12376" s="15"/>
      <c r="B12376" s="15"/>
    </row>
    <row r="12377" spans="1:2" x14ac:dyDescent="0.25">
      <c r="A12377" s="15"/>
      <c r="B12377" s="15"/>
    </row>
    <row r="12378" spans="1:2" x14ac:dyDescent="0.25">
      <c r="A12378" s="15"/>
      <c r="B12378" s="15"/>
    </row>
    <row r="12379" spans="1:2" x14ac:dyDescent="0.25">
      <c r="A12379" s="15"/>
      <c r="B12379" s="15"/>
    </row>
    <row r="12380" spans="1:2" x14ac:dyDescent="0.25">
      <c r="A12380" s="15"/>
      <c r="B12380" s="15"/>
    </row>
    <row r="12381" spans="1:2" x14ac:dyDescent="0.25">
      <c r="A12381" s="15"/>
      <c r="B12381" s="15"/>
    </row>
    <row r="12382" spans="1:2" x14ac:dyDescent="0.25">
      <c r="A12382" s="15"/>
      <c r="B12382" s="15"/>
    </row>
    <row r="12383" spans="1:2" x14ac:dyDescent="0.25">
      <c r="A12383" s="15"/>
      <c r="B12383" s="15"/>
    </row>
    <row r="12384" spans="1:2" x14ac:dyDescent="0.25">
      <c r="A12384" s="15"/>
      <c r="B12384" s="15"/>
    </row>
    <row r="12385" spans="1:2" x14ac:dyDescent="0.25">
      <c r="A12385" s="15"/>
      <c r="B12385" s="15"/>
    </row>
    <row r="12386" spans="1:2" x14ac:dyDescent="0.25">
      <c r="A12386" s="15"/>
      <c r="B12386" s="15"/>
    </row>
    <row r="12387" spans="1:2" x14ac:dyDescent="0.25">
      <c r="A12387" s="15"/>
      <c r="B12387" s="15"/>
    </row>
    <row r="12388" spans="1:2" x14ac:dyDescent="0.25">
      <c r="A12388" s="15"/>
      <c r="B12388" s="15"/>
    </row>
    <row r="12389" spans="1:2" x14ac:dyDescent="0.25">
      <c r="A12389" s="15"/>
      <c r="B12389" s="15"/>
    </row>
    <row r="12390" spans="1:2" x14ac:dyDescent="0.25">
      <c r="A12390" s="15"/>
      <c r="B12390" s="15"/>
    </row>
    <row r="12391" spans="1:2" x14ac:dyDescent="0.25">
      <c r="A12391" s="15"/>
      <c r="B12391" s="15"/>
    </row>
    <row r="12392" spans="1:2" x14ac:dyDescent="0.25">
      <c r="A12392" s="15"/>
      <c r="B12392" s="15"/>
    </row>
    <row r="12393" spans="1:2" x14ac:dyDescent="0.25">
      <c r="A12393" s="15"/>
      <c r="B12393" s="15"/>
    </row>
    <row r="12394" spans="1:2" x14ac:dyDescent="0.25">
      <c r="A12394" s="15"/>
      <c r="B12394" s="15"/>
    </row>
    <row r="12395" spans="1:2" x14ac:dyDescent="0.25">
      <c r="A12395" s="15"/>
      <c r="B12395" s="15"/>
    </row>
    <row r="12396" spans="1:2" x14ac:dyDescent="0.25">
      <c r="A12396" s="15"/>
      <c r="B12396" s="15"/>
    </row>
    <row r="12397" spans="1:2" x14ac:dyDescent="0.25">
      <c r="A12397" s="15"/>
      <c r="B12397" s="15"/>
    </row>
    <row r="12398" spans="1:2" x14ac:dyDescent="0.25">
      <c r="A12398" s="15"/>
      <c r="B12398" s="15"/>
    </row>
    <row r="12399" spans="1:2" x14ac:dyDescent="0.25">
      <c r="A12399" s="15"/>
      <c r="B12399" s="15"/>
    </row>
    <row r="12400" spans="1:2" x14ac:dyDescent="0.25">
      <c r="A12400" s="15"/>
      <c r="B12400" s="15"/>
    </row>
    <row r="12401" spans="1:2" x14ac:dyDescent="0.25">
      <c r="A12401" s="15"/>
      <c r="B12401" s="15"/>
    </row>
    <row r="12402" spans="1:2" x14ac:dyDescent="0.25">
      <c r="A12402" s="15"/>
      <c r="B12402" s="15"/>
    </row>
    <row r="12403" spans="1:2" x14ac:dyDescent="0.25">
      <c r="A12403" s="15"/>
      <c r="B12403" s="15"/>
    </row>
    <row r="12404" spans="1:2" x14ac:dyDescent="0.25">
      <c r="A12404" s="15"/>
      <c r="B12404" s="15"/>
    </row>
    <row r="12405" spans="1:2" x14ac:dyDescent="0.25">
      <c r="A12405" s="15"/>
      <c r="B12405" s="15"/>
    </row>
    <row r="12406" spans="1:2" x14ac:dyDescent="0.25">
      <c r="A12406" s="15"/>
      <c r="B12406" s="15"/>
    </row>
    <row r="12407" spans="1:2" x14ac:dyDescent="0.25">
      <c r="A12407" s="15"/>
      <c r="B12407" s="15"/>
    </row>
    <row r="12408" spans="1:2" x14ac:dyDescent="0.25">
      <c r="A12408" s="15"/>
      <c r="B12408" s="15"/>
    </row>
    <row r="12409" spans="1:2" x14ac:dyDescent="0.25">
      <c r="A12409" s="15"/>
      <c r="B12409" s="15"/>
    </row>
    <row r="12410" spans="1:2" x14ac:dyDescent="0.25">
      <c r="A12410" s="15"/>
      <c r="B12410" s="15"/>
    </row>
    <row r="12411" spans="1:2" x14ac:dyDescent="0.25">
      <c r="A12411" s="15"/>
      <c r="B12411" s="15"/>
    </row>
    <row r="12412" spans="1:2" x14ac:dyDescent="0.25">
      <c r="A12412" s="15"/>
      <c r="B12412" s="15"/>
    </row>
    <row r="12413" spans="1:2" x14ac:dyDescent="0.25">
      <c r="A12413" s="15"/>
      <c r="B12413" s="15"/>
    </row>
    <row r="12414" spans="1:2" x14ac:dyDescent="0.25">
      <c r="A12414" s="15"/>
      <c r="B12414" s="15"/>
    </row>
    <row r="12415" spans="1:2" x14ac:dyDescent="0.25">
      <c r="A12415" s="15"/>
      <c r="B12415" s="15"/>
    </row>
    <row r="12416" spans="1:2" x14ac:dyDescent="0.25">
      <c r="A12416" s="15"/>
      <c r="B12416" s="15"/>
    </row>
    <row r="12417" spans="1:2" x14ac:dyDescent="0.25">
      <c r="A12417" s="15"/>
      <c r="B12417" s="15"/>
    </row>
    <row r="12418" spans="1:2" x14ac:dyDescent="0.25">
      <c r="A12418" s="15"/>
      <c r="B12418" s="15"/>
    </row>
    <row r="12419" spans="1:2" x14ac:dyDescent="0.25">
      <c r="A12419" s="15"/>
      <c r="B12419" s="15"/>
    </row>
    <row r="12420" spans="1:2" x14ac:dyDescent="0.25">
      <c r="A12420" s="15"/>
      <c r="B12420" s="15"/>
    </row>
    <row r="12421" spans="1:2" x14ac:dyDescent="0.25">
      <c r="A12421" s="15"/>
      <c r="B12421" s="15"/>
    </row>
    <row r="12422" spans="1:2" x14ac:dyDescent="0.25">
      <c r="A12422" s="15"/>
      <c r="B12422" s="15"/>
    </row>
    <row r="12423" spans="1:2" x14ac:dyDescent="0.25">
      <c r="A12423" s="15"/>
      <c r="B12423" s="15"/>
    </row>
    <row r="12424" spans="1:2" x14ac:dyDescent="0.25">
      <c r="A12424" s="15"/>
      <c r="B12424" s="15"/>
    </row>
    <row r="12425" spans="1:2" x14ac:dyDescent="0.25">
      <c r="A12425" s="15"/>
      <c r="B12425" s="15"/>
    </row>
    <row r="12426" spans="1:2" x14ac:dyDescent="0.25">
      <c r="A12426" s="15"/>
      <c r="B12426" s="15"/>
    </row>
    <row r="12427" spans="1:2" x14ac:dyDescent="0.25">
      <c r="A12427" s="15"/>
      <c r="B12427" s="15"/>
    </row>
    <row r="12428" spans="1:2" x14ac:dyDescent="0.25">
      <c r="A12428" s="15"/>
      <c r="B12428" s="15"/>
    </row>
    <row r="12429" spans="1:2" x14ac:dyDescent="0.25">
      <c r="A12429" s="15"/>
      <c r="B12429" s="15"/>
    </row>
    <row r="12430" spans="1:2" x14ac:dyDescent="0.25">
      <c r="A12430" s="15"/>
      <c r="B12430" s="15"/>
    </row>
    <row r="12431" spans="1:2" x14ac:dyDescent="0.25">
      <c r="A12431" s="15"/>
      <c r="B12431" s="15"/>
    </row>
    <row r="12432" spans="1:2" x14ac:dyDescent="0.25">
      <c r="A12432" s="15"/>
      <c r="B12432" s="15"/>
    </row>
    <row r="12433" spans="1:2" x14ac:dyDescent="0.25">
      <c r="A12433" s="15"/>
      <c r="B12433" s="15"/>
    </row>
    <row r="12434" spans="1:2" x14ac:dyDescent="0.25">
      <c r="A12434" s="15"/>
      <c r="B12434" s="15"/>
    </row>
    <row r="12435" spans="1:2" x14ac:dyDescent="0.25">
      <c r="A12435" s="15"/>
      <c r="B12435" s="15"/>
    </row>
    <row r="12436" spans="1:2" x14ac:dyDescent="0.25">
      <c r="A12436" s="15"/>
      <c r="B12436" s="15"/>
    </row>
    <row r="12437" spans="1:2" x14ac:dyDescent="0.25">
      <c r="A12437" s="15"/>
      <c r="B12437" s="15"/>
    </row>
    <row r="12438" spans="1:2" x14ac:dyDescent="0.25">
      <c r="A12438" s="15"/>
      <c r="B12438" s="15"/>
    </row>
    <row r="12439" spans="1:2" x14ac:dyDescent="0.25">
      <c r="A12439" s="15"/>
      <c r="B12439" s="15"/>
    </row>
    <row r="12440" spans="1:2" x14ac:dyDescent="0.25">
      <c r="A12440" s="15"/>
      <c r="B12440" s="15"/>
    </row>
    <row r="12441" spans="1:2" x14ac:dyDescent="0.25">
      <c r="A12441" s="15"/>
      <c r="B12441" s="15"/>
    </row>
    <row r="12442" spans="1:2" x14ac:dyDescent="0.25">
      <c r="A12442" s="15"/>
      <c r="B12442" s="15"/>
    </row>
    <row r="12443" spans="1:2" x14ac:dyDescent="0.25">
      <c r="A12443" s="15"/>
      <c r="B12443" s="15"/>
    </row>
    <row r="12444" spans="1:2" x14ac:dyDescent="0.25">
      <c r="A12444" s="15"/>
      <c r="B12444" s="15"/>
    </row>
    <row r="12445" spans="1:2" x14ac:dyDescent="0.25">
      <c r="A12445" s="15"/>
      <c r="B12445" s="15"/>
    </row>
    <row r="12446" spans="1:2" x14ac:dyDescent="0.25">
      <c r="A12446" s="15"/>
      <c r="B12446" s="15"/>
    </row>
    <row r="12447" spans="1:2" x14ac:dyDescent="0.25">
      <c r="A12447" s="15"/>
      <c r="B12447" s="15"/>
    </row>
    <row r="12448" spans="1:2" x14ac:dyDescent="0.25">
      <c r="A12448" s="15"/>
      <c r="B12448" s="15"/>
    </row>
    <row r="12449" spans="1:2" x14ac:dyDescent="0.25">
      <c r="A12449" s="15"/>
      <c r="B12449" s="15"/>
    </row>
    <row r="12450" spans="1:2" x14ac:dyDescent="0.25">
      <c r="A12450" s="15"/>
      <c r="B12450" s="15"/>
    </row>
    <row r="12451" spans="1:2" x14ac:dyDescent="0.25">
      <c r="A12451" s="15"/>
      <c r="B12451" s="15"/>
    </row>
    <row r="12452" spans="1:2" x14ac:dyDescent="0.25">
      <c r="A12452" s="15"/>
      <c r="B12452" s="15"/>
    </row>
    <row r="12453" spans="1:2" x14ac:dyDescent="0.25">
      <c r="A12453" s="15"/>
      <c r="B12453" s="15"/>
    </row>
    <row r="12454" spans="1:2" x14ac:dyDescent="0.25">
      <c r="A12454" s="15"/>
      <c r="B12454" s="15"/>
    </row>
    <row r="12455" spans="1:2" x14ac:dyDescent="0.25">
      <c r="A12455" s="15"/>
      <c r="B12455" s="15"/>
    </row>
    <row r="12456" spans="1:2" x14ac:dyDescent="0.25">
      <c r="A12456" s="15"/>
      <c r="B12456" s="15"/>
    </row>
    <row r="12457" spans="1:2" x14ac:dyDescent="0.25">
      <c r="A12457" s="15"/>
      <c r="B12457" s="15"/>
    </row>
    <row r="12458" spans="1:2" x14ac:dyDescent="0.25">
      <c r="A12458" s="15"/>
      <c r="B12458" s="15"/>
    </row>
    <row r="12459" spans="1:2" x14ac:dyDescent="0.25">
      <c r="A12459" s="15"/>
      <c r="B12459" s="15"/>
    </row>
    <row r="12460" spans="1:2" x14ac:dyDescent="0.25">
      <c r="A12460" s="15"/>
      <c r="B12460" s="15"/>
    </row>
    <row r="12461" spans="1:2" x14ac:dyDescent="0.25">
      <c r="A12461" s="15"/>
      <c r="B12461" s="15"/>
    </row>
    <row r="12462" spans="1:2" x14ac:dyDescent="0.25">
      <c r="A12462" s="15"/>
      <c r="B12462" s="15"/>
    </row>
    <row r="12463" spans="1:2" x14ac:dyDescent="0.25">
      <c r="A12463" s="15"/>
      <c r="B12463" s="15"/>
    </row>
    <row r="12464" spans="1:2" x14ac:dyDescent="0.25">
      <c r="A12464" s="15"/>
      <c r="B12464" s="15"/>
    </row>
    <row r="12465" spans="1:2" x14ac:dyDescent="0.25">
      <c r="A12465" s="15"/>
      <c r="B12465" s="15"/>
    </row>
    <row r="12466" spans="1:2" x14ac:dyDescent="0.25">
      <c r="A12466" s="15"/>
      <c r="B12466" s="15"/>
    </row>
    <row r="12467" spans="1:2" x14ac:dyDescent="0.25">
      <c r="A12467" s="15"/>
      <c r="B12467" s="15"/>
    </row>
    <row r="12468" spans="1:2" x14ac:dyDescent="0.25">
      <c r="A12468" s="15"/>
      <c r="B12468" s="15"/>
    </row>
    <row r="12469" spans="1:2" x14ac:dyDescent="0.25">
      <c r="A12469" s="15"/>
      <c r="B12469" s="15"/>
    </row>
    <row r="12470" spans="1:2" x14ac:dyDescent="0.25">
      <c r="A12470" s="15"/>
      <c r="B12470" s="15"/>
    </row>
    <row r="12471" spans="1:2" x14ac:dyDescent="0.25">
      <c r="A12471" s="15"/>
      <c r="B12471" s="15"/>
    </row>
    <row r="12472" spans="1:2" x14ac:dyDescent="0.25">
      <c r="A12472" s="15"/>
      <c r="B12472" s="15"/>
    </row>
    <row r="12473" spans="1:2" x14ac:dyDescent="0.25">
      <c r="A12473" s="15"/>
      <c r="B12473" s="15"/>
    </row>
    <row r="12474" spans="1:2" x14ac:dyDescent="0.25">
      <c r="A12474" s="15"/>
      <c r="B12474" s="15"/>
    </row>
    <row r="12475" spans="1:2" x14ac:dyDescent="0.25">
      <c r="A12475" s="15"/>
      <c r="B12475" s="15"/>
    </row>
    <row r="12476" spans="1:2" x14ac:dyDescent="0.25">
      <c r="A12476" s="15"/>
      <c r="B12476" s="15"/>
    </row>
    <row r="12477" spans="1:2" x14ac:dyDescent="0.25">
      <c r="A12477" s="15"/>
      <c r="B12477" s="15"/>
    </row>
    <row r="12478" spans="1:2" x14ac:dyDescent="0.25">
      <c r="A12478" s="15"/>
      <c r="B12478" s="15"/>
    </row>
    <row r="12479" spans="1:2" x14ac:dyDescent="0.25">
      <c r="A12479" s="15"/>
      <c r="B12479" s="15"/>
    </row>
    <row r="12480" spans="1:2" x14ac:dyDescent="0.25">
      <c r="A12480" s="15"/>
      <c r="B12480" s="15"/>
    </row>
    <row r="12481" spans="1:2" x14ac:dyDescent="0.25">
      <c r="A12481" s="15"/>
      <c r="B12481" s="15"/>
    </row>
    <row r="12482" spans="1:2" x14ac:dyDescent="0.25">
      <c r="A12482" s="15"/>
      <c r="B12482" s="15"/>
    </row>
    <row r="12483" spans="1:2" x14ac:dyDescent="0.25">
      <c r="A12483" s="15"/>
      <c r="B12483" s="15"/>
    </row>
    <row r="12484" spans="1:2" x14ac:dyDescent="0.25">
      <c r="A12484" s="15"/>
      <c r="B12484" s="15"/>
    </row>
    <row r="12485" spans="1:2" x14ac:dyDescent="0.25">
      <c r="A12485" s="15"/>
      <c r="B12485" s="15"/>
    </row>
    <row r="12486" spans="1:2" x14ac:dyDescent="0.25">
      <c r="A12486" s="15"/>
      <c r="B12486" s="15"/>
    </row>
    <row r="12487" spans="1:2" x14ac:dyDescent="0.25">
      <c r="A12487" s="15"/>
      <c r="B12487" s="15"/>
    </row>
    <row r="12488" spans="1:2" x14ac:dyDescent="0.25">
      <c r="A12488" s="15"/>
      <c r="B12488" s="15"/>
    </row>
    <row r="12489" spans="1:2" x14ac:dyDescent="0.25">
      <c r="A12489" s="15"/>
      <c r="B12489" s="15"/>
    </row>
    <row r="12490" spans="1:2" x14ac:dyDescent="0.25">
      <c r="A12490" s="15"/>
      <c r="B12490" s="15"/>
    </row>
    <row r="12491" spans="1:2" x14ac:dyDescent="0.25">
      <c r="A12491" s="15"/>
      <c r="B12491" s="15"/>
    </row>
    <row r="12492" spans="1:2" x14ac:dyDescent="0.25">
      <c r="A12492" s="15"/>
      <c r="B12492" s="15"/>
    </row>
    <row r="12493" spans="1:2" x14ac:dyDescent="0.25">
      <c r="A12493" s="15"/>
      <c r="B12493" s="15"/>
    </row>
    <row r="12494" spans="1:2" x14ac:dyDescent="0.25">
      <c r="A12494" s="15"/>
      <c r="B12494" s="15"/>
    </row>
    <row r="12495" spans="1:2" x14ac:dyDescent="0.25">
      <c r="A12495" s="15"/>
      <c r="B12495" s="15"/>
    </row>
    <row r="12496" spans="1:2" x14ac:dyDescent="0.25">
      <c r="A12496" s="15"/>
      <c r="B12496" s="15"/>
    </row>
    <row r="12497" spans="1:2" x14ac:dyDescent="0.25">
      <c r="A12497" s="15"/>
      <c r="B12497" s="15"/>
    </row>
    <row r="12498" spans="1:2" x14ac:dyDescent="0.25">
      <c r="A12498" s="15"/>
      <c r="B12498" s="15"/>
    </row>
    <row r="12499" spans="1:2" x14ac:dyDescent="0.25">
      <c r="A12499" s="15"/>
      <c r="B12499" s="15"/>
    </row>
    <row r="12500" spans="1:2" x14ac:dyDescent="0.25">
      <c r="A12500" s="15"/>
      <c r="B12500" s="15"/>
    </row>
    <row r="12501" spans="1:2" x14ac:dyDescent="0.25">
      <c r="A12501" s="15"/>
      <c r="B12501" s="15"/>
    </row>
    <row r="12502" spans="1:2" x14ac:dyDescent="0.25">
      <c r="A12502" s="15"/>
      <c r="B12502" s="15"/>
    </row>
    <row r="12503" spans="1:2" x14ac:dyDescent="0.25">
      <c r="A12503" s="15"/>
      <c r="B12503" s="15"/>
    </row>
    <row r="12504" spans="1:2" x14ac:dyDescent="0.25">
      <c r="A12504" s="15"/>
      <c r="B12504" s="15"/>
    </row>
    <row r="12505" spans="1:2" x14ac:dyDescent="0.25">
      <c r="A12505" s="15"/>
      <c r="B12505" s="15"/>
    </row>
    <row r="12506" spans="1:2" x14ac:dyDescent="0.25">
      <c r="A12506" s="15"/>
      <c r="B12506" s="15"/>
    </row>
    <row r="12507" spans="1:2" x14ac:dyDescent="0.25">
      <c r="A12507" s="15"/>
      <c r="B12507" s="15"/>
    </row>
    <row r="12508" spans="1:2" x14ac:dyDescent="0.25">
      <c r="A12508" s="15"/>
      <c r="B12508" s="15"/>
    </row>
    <row r="12509" spans="1:2" x14ac:dyDescent="0.25">
      <c r="A12509" s="15"/>
      <c r="B12509" s="15"/>
    </row>
    <row r="12510" spans="1:2" x14ac:dyDescent="0.25">
      <c r="A12510" s="15"/>
      <c r="B12510" s="15"/>
    </row>
    <row r="12511" spans="1:2" x14ac:dyDescent="0.25">
      <c r="A12511" s="15"/>
      <c r="B12511" s="15"/>
    </row>
    <row r="12512" spans="1:2" x14ac:dyDescent="0.25">
      <c r="A12512" s="15"/>
      <c r="B12512" s="15"/>
    </row>
    <row r="12513" spans="1:2" x14ac:dyDescent="0.25">
      <c r="A12513" s="15"/>
      <c r="B12513" s="15"/>
    </row>
    <row r="12514" spans="1:2" x14ac:dyDescent="0.25">
      <c r="A12514" s="15"/>
      <c r="B12514" s="15"/>
    </row>
    <row r="12515" spans="1:2" x14ac:dyDescent="0.25">
      <c r="A12515" s="15"/>
      <c r="B12515" s="15"/>
    </row>
    <row r="12516" spans="1:2" x14ac:dyDescent="0.25">
      <c r="A12516" s="15"/>
      <c r="B12516" s="15"/>
    </row>
    <row r="12517" spans="1:2" x14ac:dyDescent="0.25">
      <c r="A12517" s="15"/>
      <c r="B12517" s="15"/>
    </row>
    <row r="12518" spans="1:2" x14ac:dyDescent="0.25">
      <c r="A12518" s="15"/>
      <c r="B12518" s="15"/>
    </row>
    <row r="12519" spans="1:2" x14ac:dyDescent="0.25">
      <c r="A12519" s="15"/>
      <c r="B12519" s="15"/>
    </row>
    <row r="12520" spans="1:2" x14ac:dyDescent="0.25">
      <c r="A12520" s="15"/>
      <c r="B12520" s="15"/>
    </row>
    <row r="12521" spans="1:2" x14ac:dyDescent="0.25">
      <c r="A12521" s="15"/>
      <c r="B12521" s="15"/>
    </row>
    <row r="12522" spans="1:2" x14ac:dyDescent="0.25">
      <c r="A12522" s="15"/>
      <c r="B12522" s="15"/>
    </row>
    <row r="12523" spans="1:2" x14ac:dyDescent="0.25">
      <c r="A12523" s="15"/>
      <c r="B12523" s="15"/>
    </row>
    <row r="12524" spans="1:2" x14ac:dyDescent="0.25">
      <c r="A12524" s="15"/>
      <c r="B12524" s="15"/>
    </row>
    <row r="12525" spans="1:2" x14ac:dyDescent="0.25">
      <c r="A12525" s="15"/>
      <c r="B12525" s="15"/>
    </row>
    <row r="12526" spans="1:2" x14ac:dyDescent="0.25">
      <c r="A12526" s="15"/>
      <c r="B12526" s="15"/>
    </row>
    <row r="12527" spans="1:2" x14ac:dyDescent="0.25">
      <c r="A12527" s="15"/>
      <c r="B12527" s="15"/>
    </row>
    <row r="12528" spans="1:2" x14ac:dyDescent="0.25">
      <c r="A12528" s="15"/>
      <c r="B12528" s="15"/>
    </row>
    <row r="12529" spans="1:2" x14ac:dyDescent="0.25">
      <c r="A12529" s="15"/>
      <c r="B12529" s="15"/>
    </row>
    <row r="12530" spans="1:2" x14ac:dyDescent="0.25">
      <c r="A12530" s="15"/>
      <c r="B12530" s="15"/>
    </row>
    <row r="12531" spans="1:2" x14ac:dyDescent="0.25">
      <c r="A12531" s="15"/>
      <c r="B12531" s="15"/>
    </row>
    <row r="12532" spans="1:2" x14ac:dyDescent="0.25">
      <c r="A12532" s="15"/>
      <c r="B12532" s="15"/>
    </row>
    <row r="12533" spans="1:2" x14ac:dyDescent="0.25">
      <c r="A12533" s="15"/>
      <c r="B12533" s="15"/>
    </row>
    <row r="12534" spans="1:2" x14ac:dyDescent="0.25">
      <c r="A12534" s="15"/>
      <c r="B12534" s="15"/>
    </row>
    <row r="12535" spans="1:2" x14ac:dyDescent="0.25">
      <c r="A12535" s="15"/>
      <c r="B12535" s="15"/>
    </row>
    <row r="12536" spans="1:2" x14ac:dyDescent="0.25">
      <c r="A12536" s="15"/>
      <c r="B12536" s="15"/>
    </row>
    <row r="12537" spans="1:2" x14ac:dyDescent="0.25">
      <c r="A12537" s="15"/>
      <c r="B12537" s="15"/>
    </row>
    <row r="12538" spans="1:2" x14ac:dyDescent="0.25">
      <c r="A12538" s="15"/>
      <c r="B12538" s="15"/>
    </row>
    <row r="12539" spans="1:2" x14ac:dyDescent="0.25">
      <c r="A12539" s="15"/>
      <c r="B12539" s="15"/>
    </row>
    <row r="12540" spans="1:2" x14ac:dyDescent="0.25">
      <c r="A12540" s="15"/>
      <c r="B12540" s="15"/>
    </row>
    <row r="12541" spans="1:2" x14ac:dyDescent="0.25">
      <c r="A12541" s="15"/>
      <c r="B12541" s="15"/>
    </row>
    <row r="12542" spans="1:2" x14ac:dyDescent="0.25">
      <c r="A12542" s="15"/>
      <c r="B12542" s="15"/>
    </row>
    <row r="12543" spans="1:2" x14ac:dyDescent="0.25">
      <c r="A12543" s="15"/>
      <c r="B12543" s="15"/>
    </row>
    <row r="12544" spans="1:2" x14ac:dyDescent="0.25">
      <c r="A12544" s="15"/>
      <c r="B12544" s="15"/>
    </row>
    <row r="12545" spans="1:2" x14ac:dyDescent="0.25">
      <c r="A12545" s="15"/>
      <c r="B12545" s="15"/>
    </row>
    <row r="12546" spans="1:2" x14ac:dyDescent="0.25">
      <c r="A12546" s="15"/>
      <c r="B12546" s="15"/>
    </row>
    <row r="12547" spans="1:2" x14ac:dyDescent="0.25">
      <c r="A12547" s="15"/>
      <c r="B12547" s="15"/>
    </row>
    <row r="12548" spans="1:2" x14ac:dyDescent="0.25">
      <c r="A12548" s="15"/>
      <c r="B12548" s="15"/>
    </row>
    <row r="12549" spans="1:2" x14ac:dyDescent="0.25">
      <c r="A12549" s="15"/>
      <c r="B12549" s="15"/>
    </row>
    <row r="12550" spans="1:2" x14ac:dyDescent="0.25">
      <c r="A12550" s="15"/>
      <c r="B12550" s="15"/>
    </row>
    <row r="12551" spans="1:2" x14ac:dyDescent="0.25">
      <c r="A12551" s="15"/>
      <c r="B12551" s="15"/>
    </row>
    <row r="12552" spans="1:2" x14ac:dyDescent="0.25">
      <c r="A12552" s="15"/>
      <c r="B12552" s="15"/>
    </row>
    <row r="12553" spans="1:2" x14ac:dyDescent="0.25">
      <c r="A12553" s="15"/>
      <c r="B12553" s="15"/>
    </row>
    <row r="12554" spans="1:2" x14ac:dyDescent="0.25">
      <c r="A12554" s="15"/>
      <c r="B12554" s="15"/>
    </row>
    <row r="12555" spans="1:2" x14ac:dyDescent="0.25">
      <c r="A12555" s="15"/>
      <c r="B12555" s="15"/>
    </row>
    <row r="12556" spans="1:2" x14ac:dyDescent="0.25">
      <c r="A12556" s="15"/>
      <c r="B12556" s="15"/>
    </row>
    <row r="12557" spans="1:2" x14ac:dyDescent="0.25">
      <c r="A12557" s="15"/>
      <c r="B12557" s="15"/>
    </row>
    <row r="12558" spans="1:2" x14ac:dyDescent="0.25">
      <c r="A12558" s="15"/>
      <c r="B12558" s="15"/>
    </row>
    <row r="12559" spans="1:2" x14ac:dyDescent="0.25">
      <c r="A12559" s="15"/>
      <c r="B12559" s="15"/>
    </row>
    <row r="12560" spans="1:2" x14ac:dyDescent="0.25">
      <c r="A12560" s="15"/>
      <c r="B12560" s="15"/>
    </row>
    <row r="12561" spans="1:2" x14ac:dyDescent="0.25">
      <c r="A12561" s="15"/>
      <c r="B12561" s="15"/>
    </row>
    <row r="12562" spans="1:2" x14ac:dyDescent="0.25">
      <c r="A12562" s="15"/>
      <c r="B12562" s="15"/>
    </row>
    <row r="12563" spans="1:2" x14ac:dyDescent="0.25">
      <c r="A12563" s="15"/>
      <c r="B12563" s="15"/>
    </row>
    <row r="12564" spans="1:2" x14ac:dyDescent="0.25">
      <c r="A12564" s="15"/>
      <c r="B12564" s="15"/>
    </row>
    <row r="12565" spans="1:2" x14ac:dyDescent="0.25">
      <c r="A12565" s="15"/>
      <c r="B12565" s="15"/>
    </row>
    <row r="12566" spans="1:2" x14ac:dyDescent="0.25">
      <c r="A12566" s="15"/>
      <c r="B12566" s="15"/>
    </row>
    <row r="12567" spans="1:2" x14ac:dyDescent="0.25">
      <c r="A12567" s="15"/>
      <c r="B12567" s="15"/>
    </row>
    <row r="12568" spans="1:2" x14ac:dyDescent="0.25">
      <c r="A12568" s="15"/>
      <c r="B12568" s="15"/>
    </row>
    <row r="12569" spans="1:2" x14ac:dyDescent="0.25">
      <c r="A12569" s="15"/>
      <c r="B12569" s="15"/>
    </row>
    <row r="12570" spans="1:2" x14ac:dyDescent="0.25">
      <c r="A12570" s="15"/>
      <c r="B12570" s="15"/>
    </row>
    <row r="12571" spans="1:2" x14ac:dyDescent="0.25">
      <c r="A12571" s="15"/>
      <c r="B12571" s="15"/>
    </row>
    <row r="12572" spans="1:2" x14ac:dyDescent="0.25">
      <c r="A12572" s="15"/>
      <c r="B12572" s="15"/>
    </row>
    <row r="12573" spans="1:2" x14ac:dyDescent="0.25">
      <c r="A12573" s="15"/>
      <c r="B12573" s="15"/>
    </row>
    <row r="12574" spans="1:2" x14ac:dyDescent="0.25">
      <c r="A12574" s="15"/>
      <c r="B12574" s="15"/>
    </row>
    <row r="12575" spans="1:2" x14ac:dyDescent="0.25">
      <c r="A12575" s="15"/>
      <c r="B12575" s="15"/>
    </row>
    <row r="12576" spans="1:2" x14ac:dyDescent="0.25">
      <c r="A12576" s="15"/>
      <c r="B12576" s="15"/>
    </row>
    <row r="12577" spans="1:2" x14ac:dyDescent="0.25">
      <c r="A12577" s="15"/>
      <c r="B12577" s="15"/>
    </row>
    <row r="12578" spans="1:2" x14ac:dyDescent="0.25">
      <c r="A12578" s="15"/>
      <c r="B12578" s="15"/>
    </row>
    <row r="12579" spans="1:2" x14ac:dyDescent="0.25">
      <c r="A12579" s="15"/>
      <c r="B12579" s="15"/>
    </row>
    <row r="12580" spans="1:2" x14ac:dyDescent="0.25">
      <c r="A12580" s="15"/>
      <c r="B12580" s="15"/>
    </row>
    <row r="12581" spans="1:2" x14ac:dyDescent="0.25">
      <c r="A12581" s="15"/>
      <c r="B12581" s="15"/>
    </row>
    <row r="12582" spans="1:2" x14ac:dyDescent="0.25">
      <c r="A12582" s="15"/>
      <c r="B12582" s="15"/>
    </row>
    <row r="12583" spans="1:2" x14ac:dyDescent="0.25">
      <c r="A12583" s="15"/>
      <c r="B12583" s="15"/>
    </row>
    <row r="12584" spans="1:2" x14ac:dyDescent="0.25">
      <c r="A12584" s="15"/>
      <c r="B12584" s="15"/>
    </row>
    <row r="12585" spans="1:2" x14ac:dyDescent="0.25">
      <c r="A12585" s="15"/>
      <c r="B12585" s="15"/>
    </row>
    <row r="12586" spans="1:2" x14ac:dyDescent="0.25">
      <c r="A12586" s="15"/>
      <c r="B12586" s="15"/>
    </row>
    <row r="12587" spans="1:2" x14ac:dyDescent="0.25">
      <c r="A12587" s="15"/>
      <c r="B12587" s="15"/>
    </row>
    <row r="12588" spans="1:2" x14ac:dyDescent="0.25">
      <c r="A12588" s="15"/>
      <c r="B12588" s="15"/>
    </row>
    <row r="12589" spans="1:2" x14ac:dyDescent="0.25">
      <c r="A12589" s="15"/>
      <c r="B12589" s="15"/>
    </row>
    <row r="12590" spans="1:2" x14ac:dyDescent="0.25">
      <c r="A12590" s="15"/>
      <c r="B12590" s="15"/>
    </row>
    <row r="12591" spans="1:2" x14ac:dyDescent="0.25">
      <c r="A12591" s="15"/>
      <c r="B12591" s="15"/>
    </row>
    <row r="12592" spans="1:2" x14ac:dyDescent="0.25">
      <c r="A12592" s="15"/>
      <c r="B12592" s="15"/>
    </row>
    <row r="12593" spans="1:2" x14ac:dyDescent="0.25">
      <c r="A12593" s="15"/>
      <c r="B12593" s="15"/>
    </row>
    <row r="12594" spans="1:2" x14ac:dyDescent="0.25">
      <c r="A12594" s="15"/>
      <c r="B12594" s="15"/>
    </row>
    <row r="12595" spans="1:2" x14ac:dyDescent="0.25">
      <c r="A12595" s="15"/>
      <c r="B12595" s="15"/>
    </row>
    <row r="12596" spans="1:2" x14ac:dyDescent="0.25">
      <c r="A12596" s="15"/>
      <c r="B12596" s="15"/>
    </row>
    <row r="12597" spans="1:2" x14ac:dyDescent="0.25">
      <c r="A12597" s="15"/>
      <c r="B12597" s="15"/>
    </row>
    <row r="12598" spans="1:2" x14ac:dyDescent="0.25">
      <c r="A12598" s="15"/>
      <c r="B12598" s="15"/>
    </row>
    <row r="12599" spans="1:2" x14ac:dyDescent="0.25">
      <c r="A12599" s="15"/>
      <c r="B12599" s="15"/>
    </row>
    <row r="12600" spans="1:2" x14ac:dyDescent="0.25">
      <c r="A12600" s="15"/>
      <c r="B12600" s="15"/>
    </row>
    <row r="12601" spans="1:2" x14ac:dyDescent="0.25">
      <c r="A12601" s="15"/>
      <c r="B12601" s="15"/>
    </row>
    <row r="12602" spans="1:2" x14ac:dyDescent="0.25">
      <c r="A12602" s="15"/>
      <c r="B12602" s="15"/>
    </row>
    <row r="12603" spans="1:2" x14ac:dyDescent="0.25">
      <c r="A12603" s="15"/>
      <c r="B12603" s="15"/>
    </row>
    <row r="12604" spans="1:2" x14ac:dyDescent="0.25">
      <c r="A12604" s="15"/>
      <c r="B12604" s="15"/>
    </row>
    <row r="12605" spans="1:2" x14ac:dyDescent="0.25">
      <c r="A12605" s="15"/>
      <c r="B12605" s="15"/>
    </row>
    <row r="12606" spans="1:2" x14ac:dyDescent="0.25">
      <c r="A12606" s="15"/>
      <c r="B12606" s="15"/>
    </row>
    <row r="12607" spans="1:2" x14ac:dyDescent="0.25">
      <c r="A12607" s="15"/>
      <c r="B12607" s="15"/>
    </row>
    <row r="12608" spans="1:2" x14ac:dyDescent="0.25">
      <c r="A12608" s="15"/>
      <c r="B12608" s="15"/>
    </row>
    <row r="12609" spans="1:2" x14ac:dyDescent="0.25">
      <c r="A12609" s="15"/>
      <c r="B12609" s="15"/>
    </row>
    <row r="12610" spans="1:2" x14ac:dyDescent="0.25">
      <c r="A12610" s="15"/>
      <c r="B12610" s="15"/>
    </row>
    <row r="12611" spans="1:2" x14ac:dyDescent="0.25">
      <c r="A12611" s="15"/>
      <c r="B12611" s="15"/>
    </row>
    <row r="12612" spans="1:2" x14ac:dyDescent="0.25">
      <c r="A12612" s="15"/>
      <c r="B12612" s="15"/>
    </row>
    <row r="12613" spans="1:2" x14ac:dyDescent="0.25">
      <c r="A12613" s="15"/>
      <c r="B12613" s="15"/>
    </row>
    <row r="12614" spans="1:2" x14ac:dyDescent="0.25">
      <c r="A12614" s="15"/>
      <c r="B12614" s="15"/>
    </row>
    <row r="12615" spans="1:2" x14ac:dyDescent="0.25">
      <c r="A12615" s="15"/>
      <c r="B12615" s="15"/>
    </row>
    <row r="12616" spans="1:2" x14ac:dyDescent="0.25">
      <c r="A12616" s="15"/>
      <c r="B12616" s="15"/>
    </row>
    <row r="12617" spans="1:2" x14ac:dyDescent="0.25">
      <c r="A12617" s="15"/>
      <c r="B12617" s="15"/>
    </row>
    <row r="12618" spans="1:2" x14ac:dyDescent="0.25">
      <c r="A12618" s="15"/>
      <c r="B12618" s="15"/>
    </row>
    <row r="12619" spans="1:2" x14ac:dyDescent="0.25">
      <c r="A12619" s="15"/>
      <c r="B12619" s="15"/>
    </row>
    <row r="12620" spans="1:2" x14ac:dyDescent="0.25">
      <c r="A12620" s="15"/>
      <c r="B12620" s="15"/>
    </row>
    <row r="12621" spans="1:2" x14ac:dyDescent="0.25">
      <c r="A12621" s="15"/>
      <c r="B12621" s="15"/>
    </row>
    <row r="12622" spans="1:2" x14ac:dyDescent="0.25">
      <c r="A12622" s="15"/>
      <c r="B12622" s="15"/>
    </row>
    <row r="12623" spans="1:2" x14ac:dyDescent="0.25">
      <c r="A12623" s="15"/>
      <c r="B12623" s="15"/>
    </row>
    <row r="12624" spans="1:2" x14ac:dyDescent="0.25">
      <c r="A12624" s="15"/>
      <c r="B12624" s="15"/>
    </row>
    <row r="12625" spans="1:2" x14ac:dyDescent="0.25">
      <c r="A12625" s="15"/>
      <c r="B12625" s="15"/>
    </row>
    <row r="12626" spans="1:2" x14ac:dyDescent="0.25">
      <c r="A12626" s="15"/>
      <c r="B12626" s="15"/>
    </row>
    <row r="12627" spans="1:2" x14ac:dyDescent="0.25">
      <c r="A12627" s="15"/>
      <c r="B12627" s="15"/>
    </row>
    <row r="12628" spans="1:2" x14ac:dyDescent="0.25">
      <c r="A12628" s="15"/>
      <c r="B12628" s="15"/>
    </row>
    <row r="12629" spans="1:2" x14ac:dyDescent="0.25">
      <c r="A12629" s="15"/>
      <c r="B12629" s="15"/>
    </row>
    <row r="12630" spans="1:2" x14ac:dyDescent="0.25">
      <c r="A12630" s="15"/>
      <c r="B12630" s="15"/>
    </row>
    <row r="12631" spans="1:2" x14ac:dyDescent="0.25">
      <c r="A12631" s="15"/>
      <c r="B12631" s="15"/>
    </row>
    <row r="12632" spans="1:2" x14ac:dyDescent="0.25">
      <c r="A12632" s="15"/>
      <c r="B12632" s="15"/>
    </row>
    <row r="12633" spans="1:2" x14ac:dyDescent="0.25">
      <c r="A12633" s="15"/>
      <c r="B12633" s="15"/>
    </row>
    <row r="12634" spans="1:2" x14ac:dyDescent="0.25">
      <c r="A12634" s="15"/>
      <c r="B12634" s="15"/>
    </row>
    <row r="12635" spans="1:2" x14ac:dyDescent="0.25">
      <c r="A12635" s="15"/>
      <c r="B12635" s="15"/>
    </row>
    <row r="12636" spans="1:2" x14ac:dyDescent="0.25">
      <c r="A12636" s="15"/>
      <c r="B12636" s="15"/>
    </row>
    <row r="12637" spans="1:2" x14ac:dyDescent="0.25">
      <c r="A12637" s="15"/>
      <c r="B12637" s="15"/>
    </row>
    <row r="12638" spans="1:2" x14ac:dyDescent="0.25">
      <c r="A12638" s="15"/>
      <c r="B12638" s="15"/>
    </row>
    <row r="12639" spans="1:2" x14ac:dyDescent="0.25">
      <c r="A12639" s="15"/>
      <c r="B12639" s="15"/>
    </row>
    <row r="12640" spans="1:2" x14ac:dyDescent="0.25">
      <c r="A12640" s="15"/>
      <c r="B12640" s="15"/>
    </row>
    <row r="12641" spans="1:2" x14ac:dyDescent="0.25">
      <c r="A12641" s="15"/>
      <c r="B12641" s="15"/>
    </row>
    <row r="12642" spans="1:2" x14ac:dyDescent="0.25">
      <c r="A12642" s="15"/>
      <c r="B12642" s="15"/>
    </row>
    <row r="12643" spans="1:2" x14ac:dyDescent="0.25">
      <c r="A12643" s="15"/>
      <c r="B12643" s="15"/>
    </row>
    <row r="12644" spans="1:2" x14ac:dyDescent="0.25">
      <c r="A12644" s="15"/>
      <c r="B12644" s="15"/>
    </row>
    <row r="12645" spans="1:2" x14ac:dyDescent="0.25">
      <c r="A12645" s="15"/>
      <c r="B12645" s="15"/>
    </row>
    <row r="12646" spans="1:2" x14ac:dyDescent="0.25">
      <c r="A12646" s="15"/>
      <c r="B12646" s="15"/>
    </row>
    <row r="12647" spans="1:2" x14ac:dyDescent="0.25">
      <c r="A12647" s="15"/>
      <c r="B12647" s="15"/>
    </row>
    <row r="12648" spans="1:2" x14ac:dyDescent="0.25">
      <c r="A12648" s="15"/>
      <c r="B12648" s="15"/>
    </row>
    <row r="12649" spans="1:2" x14ac:dyDescent="0.25">
      <c r="A12649" s="15"/>
      <c r="B12649" s="15"/>
    </row>
    <row r="12650" spans="1:2" x14ac:dyDescent="0.25">
      <c r="A12650" s="15"/>
      <c r="B12650" s="15"/>
    </row>
    <row r="12651" spans="1:2" x14ac:dyDescent="0.25">
      <c r="A12651" s="15"/>
      <c r="B12651" s="15"/>
    </row>
    <row r="12652" spans="1:2" x14ac:dyDescent="0.25">
      <c r="A12652" s="15"/>
      <c r="B12652" s="15"/>
    </row>
    <row r="12653" spans="1:2" x14ac:dyDescent="0.25">
      <c r="A12653" s="15"/>
      <c r="B12653" s="15"/>
    </row>
    <row r="12654" spans="1:2" x14ac:dyDescent="0.25">
      <c r="A12654" s="15"/>
      <c r="B12654" s="15"/>
    </row>
    <row r="12655" spans="1:2" x14ac:dyDescent="0.25">
      <c r="A12655" s="15"/>
      <c r="B12655" s="15"/>
    </row>
    <row r="12656" spans="1:2" x14ac:dyDescent="0.25">
      <c r="A12656" s="15"/>
      <c r="B12656" s="15"/>
    </row>
    <row r="12657" spans="1:2" x14ac:dyDescent="0.25">
      <c r="A12657" s="15"/>
      <c r="B12657" s="15"/>
    </row>
    <row r="12658" spans="1:2" x14ac:dyDescent="0.25">
      <c r="A12658" s="15"/>
      <c r="B12658" s="15"/>
    </row>
    <row r="12659" spans="1:2" x14ac:dyDescent="0.25">
      <c r="A12659" s="15"/>
      <c r="B12659" s="15"/>
    </row>
    <row r="12660" spans="1:2" x14ac:dyDescent="0.25">
      <c r="A12660" s="15"/>
      <c r="B12660" s="15"/>
    </row>
    <row r="12661" spans="1:2" x14ac:dyDescent="0.25">
      <c r="A12661" s="15"/>
      <c r="B12661" s="15"/>
    </row>
    <row r="12662" spans="1:2" x14ac:dyDescent="0.25">
      <c r="A12662" s="15"/>
      <c r="B12662" s="15"/>
    </row>
    <row r="12663" spans="1:2" x14ac:dyDescent="0.25">
      <c r="A12663" s="15"/>
      <c r="B12663" s="15"/>
    </row>
    <row r="12664" spans="1:2" x14ac:dyDescent="0.25">
      <c r="A12664" s="15"/>
      <c r="B12664" s="15"/>
    </row>
    <row r="12665" spans="1:2" x14ac:dyDescent="0.25">
      <c r="A12665" s="15"/>
      <c r="B12665" s="15"/>
    </row>
    <row r="12666" spans="1:2" x14ac:dyDescent="0.25">
      <c r="A12666" s="15"/>
      <c r="B12666" s="15"/>
    </row>
    <row r="12667" spans="1:2" x14ac:dyDescent="0.25">
      <c r="A12667" s="15"/>
      <c r="B12667" s="15"/>
    </row>
    <row r="12668" spans="1:2" x14ac:dyDescent="0.25">
      <c r="A12668" s="15"/>
      <c r="B12668" s="15"/>
    </row>
    <row r="12669" spans="1:2" x14ac:dyDescent="0.25">
      <c r="A12669" s="15"/>
      <c r="B12669" s="15"/>
    </row>
    <row r="12670" spans="1:2" x14ac:dyDescent="0.25">
      <c r="A12670" s="15"/>
      <c r="B12670" s="15"/>
    </row>
    <row r="12671" spans="1:2" x14ac:dyDescent="0.25">
      <c r="A12671" s="15"/>
      <c r="B12671" s="15"/>
    </row>
    <row r="12672" spans="1:2" x14ac:dyDescent="0.25">
      <c r="A12672" s="15"/>
      <c r="B12672" s="15"/>
    </row>
    <row r="12673" spans="1:2" x14ac:dyDescent="0.25">
      <c r="A12673" s="15"/>
      <c r="B12673" s="15"/>
    </row>
    <row r="12674" spans="1:2" x14ac:dyDescent="0.25">
      <c r="A12674" s="15"/>
      <c r="B12674" s="15"/>
    </row>
    <row r="12675" spans="1:2" x14ac:dyDescent="0.25">
      <c r="A12675" s="15"/>
      <c r="B12675" s="15"/>
    </row>
    <row r="12676" spans="1:2" x14ac:dyDescent="0.25">
      <c r="A12676" s="15"/>
      <c r="B12676" s="15"/>
    </row>
    <row r="12677" spans="1:2" x14ac:dyDescent="0.25">
      <c r="A12677" s="15"/>
      <c r="B12677" s="15"/>
    </row>
    <row r="12678" spans="1:2" x14ac:dyDescent="0.25">
      <c r="A12678" s="15"/>
      <c r="B12678" s="15"/>
    </row>
    <row r="12679" spans="1:2" x14ac:dyDescent="0.25">
      <c r="A12679" s="15"/>
      <c r="B12679" s="15"/>
    </row>
    <row r="12680" spans="1:2" x14ac:dyDescent="0.25">
      <c r="A12680" s="15"/>
      <c r="B12680" s="15"/>
    </row>
    <row r="12681" spans="1:2" x14ac:dyDescent="0.25">
      <c r="A12681" s="15"/>
      <c r="B12681" s="15"/>
    </row>
    <row r="12682" spans="1:2" x14ac:dyDescent="0.25">
      <c r="A12682" s="15"/>
      <c r="B12682" s="15"/>
    </row>
    <row r="12683" spans="1:2" x14ac:dyDescent="0.25">
      <c r="A12683" s="15"/>
      <c r="B12683" s="15"/>
    </row>
    <row r="12684" spans="1:2" x14ac:dyDescent="0.25">
      <c r="A12684" s="15"/>
      <c r="B12684" s="15"/>
    </row>
    <row r="12685" spans="1:2" x14ac:dyDescent="0.25">
      <c r="A12685" s="15"/>
      <c r="B12685" s="15"/>
    </row>
    <row r="12686" spans="1:2" x14ac:dyDescent="0.25">
      <c r="A12686" s="15"/>
      <c r="B12686" s="15"/>
    </row>
    <row r="12687" spans="1:2" x14ac:dyDescent="0.25">
      <c r="A12687" s="15"/>
      <c r="B12687" s="15"/>
    </row>
    <row r="12688" spans="1:2" x14ac:dyDescent="0.25">
      <c r="A12688" s="15"/>
      <c r="B12688" s="15"/>
    </row>
    <row r="12689" spans="1:2" x14ac:dyDescent="0.25">
      <c r="A12689" s="15"/>
      <c r="B12689" s="15"/>
    </row>
    <row r="12690" spans="1:2" x14ac:dyDescent="0.25">
      <c r="A12690" s="15"/>
      <c r="B12690" s="15"/>
    </row>
    <row r="12691" spans="1:2" x14ac:dyDescent="0.25">
      <c r="A12691" s="15"/>
      <c r="B12691" s="15"/>
    </row>
    <row r="12692" spans="1:2" x14ac:dyDescent="0.25">
      <c r="A12692" s="15"/>
      <c r="B12692" s="15"/>
    </row>
    <row r="12693" spans="1:2" x14ac:dyDescent="0.25">
      <c r="A12693" s="15"/>
      <c r="B12693" s="15"/>
    </row>
    <row r="12694" spans="1:2" x14ac:dyDescent="0.25">
      <c r="A12694" s="15"/>
      <c r="B12694" s="15"/>
    </row>
    <row r="12695" spans="1:2" x14ac:dyDescent="0.25">
      <c r="A12695" s="15"/>
      <c r="B12695" s="15"/>
    </row>
    <row r="12696" spans="1:2" x14ac:dyDescent="0.25">
      <c r="A12696" s="15"/>
      <c r="B12696" s="15"/>
    </row>
    <row r="12697" spans="1:2" x14ac:dyDescent="0.25">
      <c r="A12697" s="15"/>
      <c r="B12697" s="15"/>
    </row>
    <row r="12698" spans="1:2" x14ac:dyDescent="0.25">
      <c r="A12698" s="15"/>
      <c r="B12698" s="15"/>
    </row>
    <row r="12699" spans="1:2" x14ac:dyDescent="0.25">
      <c r="A12699" s="15"/>
      <c r="B12699" s="15"/>
    </row>
    <row r="12700" spans="1:2" x14ac:dyDescent="0.25">
      <c r="A12700" s="15"/>
      <c r="B12700" s="15"/>
    </row>
    <row r="12701" spans="1:2" x14ac:dyDescent="0.25">
      <c r="A12701" s="15"/>
      <c r="B12701" s="15"/>
    </row>
    <row r="12702" spans="1:2" x14ac:dyDescent="0.25">
      <c r="A12702" s="15"/>
      <c r="B12702" s="15"/>
    </row>
    <row r="12703" spans="1:2" x14ac:dyDescent="0.25">
      <c r="A12703" s="15"/>
      <c r="B12703" s="15"/>
    </row>
    <row r="12704" spans="1:2" x14ac:dyDescent="0.25">
      <c r="A12704" s="15"/>
      <c r="B12704" s="15"/>
    </row>
    <row r="12705" spans="1:2" x14ac:dyDescent="0.25">
      <c r="A12705" s="15"/>
      <c r="B12705" s="15"/>
    </row>
    <row r="12706" spans="1:2" x14ac:dyDescent="0.25">
      <c r="A12706" s="15"/>
      <c r="B12706" s="15"/>
    </row>
    <row r="12707" spans="1:2" x14ac:dyDescent="0.25">
      <c r="A12707" s="15"/>
      <c r="B12707" s="15"/>
    </row>
    <row r="12708" spans="1:2" x14ac:dyDescent="0.25">
      <c r="A12708" s="15"/>
      <c r="B12708" s="15"/>
    </row>
    <row r="12709" spans="1:2" x14ac:dyDescent="0.25">
      <c r="A12709" s="15"/>
      <c r="B12709" s="15"/>
    </row>
    <row r="12710" spans="1:2" x14ac:dyDescent="0.25">
      <c r="A12710" s="15"/>
      <c r="B12710" s="15"/>
    </row>
    <row r="12711" spans="1:2" x14ac:dyDescent="0.25">
      <c r="A12711" s="15"/>
      <c r="B12711" s="15"/>
    </row>
    <row r="12712" spans="1:2" x14ac:dyDescent="0.25">
      <c r="A12712" s="15"/>
      <c r="B12712" s="15"/>
    </row>
    <row r="12713" spans="1:2" x14ac:dyDescent="0.25">
      <c r="A12713" s="15"/>
      <c r="B12713" s="15"/>
    </row>
    <row r="12714" spans="1:2" x14ac:dyDescent="0.25">
      <c r="A12714" s="15"/>
      <c r="B12714" s="15"/>
    </row>
    <row r="12715" spans="1:2" x14ac:dyDescent="0.25">
      <c r="A12715" s="15"/>
      <c r="B12715" s="15"/>
    </row>
    <row r="12716" spans="1:2" x14ac:dyDescent="0.25">
      <c r="A12716" s="15"/>
      <c r="B12716" s="15"/>
    </row>
    <row r="12717" spans="1:2" x14ac:dyDescent="0.25">
      <c r="A12717" s="15"/>
      <c r="B12717" s="15"/>
    </row>
    <row r="12718" spans="1:2" x14ac:dyDescent="0.25">
      <c r="A12718" s="15"/>
      <c r="B12718" s="15"/>
    </row>
    <row r="12719" spans="1:2" x14ac:dyDescent="0.25">
      <c r="A12719" s="15"/>
      <c r="B12719" s="15"/>
    </row>
    <row r="12720" spans="1:2" x14ac:dyDescent="0.25">
      <c r="A12720" s="15"/>
      <c r="B12720" s="15"/>
    </row>
    <row r="12721" spans="1:2" x14ac:dyDescent="0.25">
      <c r="A12721" s="15"/>
      <c r="B12721" s="15"/>
    </row>
    <row r="12722" spans="1:2" x14ac:dyDescent="0.25">
      <c r="A12722" s="15"/>
      <c r="B12722" s="15"/>
    </row>
    <row r="12723" spans="1:2" x14ac:dyDescent="0.25">
      <c r="A12723" s="15"/>
      <c r="B12723" s="15"/>
    </row>
    <row r="12724" spans="1:2" x14ac:dyDescent="0.25">
      <c r="A12724" s="15"/>
      <c r="B12724" s="15"/>
    </row>
    <row r="12725" spans="1:2" x14ac:dyDescent="0.25">
      <c r="A12725" s="15"/>
      <c r="B12725" s="15"/>
    </row>
    <row r="12726" spans="1:2" x14ac:dyDescent="0.25">
      <c r="A12726" s="15"/>
      <c r="B12726" s="15"/>
    </row>
    <row r="12727" spans="1:2" x14ac:dyDescent="0.25">
      <c r="A12727" s="15"/>
      <c r="B12727" s="15"/>
    </row>
    <row r="12728" spans="1:2" x14ac:dyDescent="0.25">
      <c r="A12728" s="15"/>
      <c r="B12728" s="15"/>
    </row>
    <row r="12729" spans="1:2" x14ac:dyDescent="0.25">
      <c r="A12729" s="15"/>
      <c r="B12729" s="15"/>
    </row>
    <row r="12730" spans="1:2" x14ac:dyDescent="0.25">
      <c r="A12730" s="15"/>
      <c r="B12730" s="15"/>
    </row>
    <row r="12731" spans="1:2" x14ac:dyDescent="0.25">
      <c r="A12731" s="15"/>
      <c r="B12731" s="15"/>
    </row>
    <row r="12732" spans="1:2" x14ac:dyDescent="0.25">
      <c r="A12732" s="15"/>
      <c r="B12732" s="15"/>
    </row>
    <row r="12733" spans="1:2" x14ac:dyDescent="0.25">
      <c r="A12733" s="15"/>
      <c r="B12733" s="15"/>
    </row>
    <row r="12734" spans="1:2" x14ac:dyDescent="0.25">
      <c r="A12734" s="15"/>
      <c r="B12734" s="15"/>
    </row>
    <row r="12735" spans="1:2" x14ac:dyDescent="0.25">
      <c r="A12735" s="15"/>
      <c r="B12735" s="15"/>
    </row>
    <row r="12736" spans="1:2" x14ac:dyDescent="0.25">
      <c r="A12736" s="15"/>
      <c r="B12736" s="15"/>
    </row>
    <row r="12737" spans="1:2" x14ac:dyDescent="0.25">
      <c r="A12737" s="15"/>
      <c r="B12737" s="15"/>
    </row>
    <row r="12738" spans="1:2" x14ac:dyDescent="0.25">
      <c r="A12738" s="15"/>
      <c r="B12738" s="15"/>
    </row>
    <row r="12739" spans="1:2" x14ac:dyDescent="0.25">
      <c r="A12739" s="15"/>
      <c r="B12739" s="15"/>
    </row>
    <row r="12740" spans="1:2" x14ac:dyDescent="0.25">
      <c r="A12740" s="15"/>
      <c r="B12740" s="15"/>
    </row>
    <row r="12741" spans="1:2" x14ac:dyDescent="0.25">
      <c r="A12741" s="15"/>
      <c r="B12741" s="15"/>
    </row>
    <row r="12742" spans="1:2" x14ac:dyDescent="0.25">
      <c r="A12742" s="15"/>
      <c r="B12742" s="15"/>
    </row>
    <row r="12743" spans="1:2" x14ac:dyDescent="0.25">
      <c r="A12743" s="15"/>
      <c r="B12743" s="15"/>
    </row>
    <row r="12744" spans="1:2" x14ac:dyDescent="0.25">
      <c r="A12744" s="15"/>
      <c r="B12744" s="15"/>
    </row>
    <row r="12745" spans="1:2" x14ac:dyDescent="0.25">
      <c r="A12745" s="15"/>
      <c r="B12745" s="15"/>
    </row>
    <row r="12746" spans="1:2" x14ac:dyDescent="0.25">
      <c r="A12746" s="15"/>
      <c r="B12746" s="15"/>
    </row>
    <row r="12747" spans="1:2" x14ac:dyDescent="0.25">
      <c r="A12747" s="15"/>
      <c r="B12747" s="15"/>
    </row>
    <row r="12748" spans="1:2" x14ac:dyDescent="0.25">
      <c r="A12748" s="15"/>
      <c r="B12748" s="15"/>
    </row>
    <row r="12749" spans="1:2" x14ac:dyDescent="0.25">
      <c r="A12749" s="15"/>
      <c r="B12749" s="15"/>
    </row>
    <row r="12750" spans="1:2" x14ac:dyDescent="0.25">
      <c r="A12750" s="15"/>
      <c r="B12750" s="15"/>
    </row>
    <row r="12751" spans="1:2" x14ac:dyDescent="0.25">
      <c r="A12751" s="15"/>
      <c r="B12751" s="15"/>
    </row>
    <row r="12752" spans="1:2" x14ac:dyDescent="0.25">
      <c r="A12752" s="15"/>
      <c r="B12752" s="15"/>
    </row>
    <row r="12753" spans="1:2" x14ac:dyDescent="0.25">
      <c r="A12753" s="15"/>
      <c r="B12753" s="15"/>
    </row>
    <row r="12754" spans="1:2" x14ac:dyDescent="0.25">
      <c r="A12754" s="15"/>
      <c r="B12754" s="15"/>
    </row>
    <row r="12755" spans="1:2" x14ac:dyDescent="0.25">
      <c r="A12755" s="15"/>
      <c r="B12755" s="15"/>
    </row>
    <row r="12756" spans="1:2" x14ac:dyDescent="0.25">
      <c r="A12756" s="15"/>
      <c r="B12756" s="15"/>
    </row>
    <row r="12757" spans="1:2" x14ac:dyDescent="0.25">
      <c r="A12757" s="15"/>
      <c r="B12757" s="15"/>
    </row>
    <row r="12758" spans="1:2" x14ac:dyDescent="0.25">
      <c r="A12758" s="15"/>
      <c r="B12758" s="15"/>
    </row>
    <row r="12759" spans="1:2" x14ac:dyDescent="0.25">
      <c r="A12759" s="15"/>
      <c r="B12759" s="15"/>
    </row>
    <row r="12760" spans="1:2" x14ac:dyDescent="0.25">
      <c r="A12760" s="15"/>
      <c r="B12760" s="15"/>
    </row>
    <row r="12761" spans="1:2" x14ac:dyDescent="0.25">
      <c r="A12761" s="15"/>
      <c r="B12761" s="15"/>
    </row>
    <row r="12762" spans="1:2" x14ac:dyDescent="0.25">
      <c r="A12762" s="15"/>
      <c r="B12762" s="15"/>
    </row>
    <row r="12763" spans="1:2" x14ac:dyDescent="0.25">
      <c r="A12763" s="15"/>
      <c r="B12763" s="15"/>
    </row>
    <row r="12764" spans="1:2" x14ac:dyDescent="0.25">
      <c r="A12764" s="15"/>
      <c r="B12764" s="15"/>
    </row>
    <row r="12765" spans="1:2" x14ac:dyDescent="0.25">
      <c r="A12765" s="15"/>
      <c r="B12765" s="15"/>
    </row>
    <row r="12766" spans="1:2" x14ac:dyDescent="0.25">
      <c r="A12766" s="15"/>
      <c r="B12766" s="15"/>
    </row>
    <row r="12767" spans="1:2" x14ac:dyDescent="0.25">
      <c r="A12767" s="15"/>
      <c r="B12767" s="15"/>
    </row>
    <row r="12768" spans="1:2" x14ac:dyDescent="0.25">
      <c r="A12768" s="15"/>
      <c r="B12768" s="15"/>
    </row>
    <row r="12769" spans="1:2" x14ac:dyDescent="0.25">
      <c r="A12769" s="15"/>
      <c r="B12769" s="15"/>
    </row>
    <row r="12770" spans="1:2" x14ac:dyDescent="0.25">
      <c r="A12770" s="15"/>
      <c r="B12770" s="15"/>
    </row>
    <row r="12771" spans="1:2" x14ac:dyDescent="0.25">
      <c r="A12771" s="15"/>
      <c r="B12771" s="15"/>
    </row>
    <row r="12772" spans="1:2" x14ac:dyDescent="0.25">
      <c r="A12772" s="15"/>
      <c r="B12772" s="15"/>
    </row>
    <row r="12773" spans="1:2" x14ac:dyDescent="0.25">
      <c r="A12773" s="15"/>
      <c r="B12773" s="15"/>
    </row>
    <row r="12774" spans="1:2" x14ac:dyDescent="0.25">
      <c r="A12774" s="15"/>
      <c r="B12774" s="15"/>
    </row>
    <row r="12775" spans="1:2" x14ac:dyDescent="0.25">
      <c r="A12775" s="15"/>
      <c r="B12775" s="15"/>
    </row>
    <row r="12776" spans="1:2" x14ac:dyDescent="0.25">
      <c r="A12776" s="15"/>
      <c r="B12776" s="15"/>
    </row>
    <row r="12777" spans="1:2" x14ac:dyDescent="0.25">
      <c r="A12777" s="15"/>
      <c r="B12777" s="15"/>
    </row>
    <row r="12778" spans="1:2" x14ac:dyDescent="0.25">
      <c r="A12778" s="15"/>
      <c r="B12778" s="15"/>
    </row>
    <row r="12779" spans="1:2" x14ac:dyDescent="0.25">
      <c r="A12779" s="15"/>
      <c r="B12779" s="15"/>
    </row>
    <row r="12780" spans="1:2" x14ac:dyDescent="0.25">
      <c r="A12780" s="15"/>
      <c r="B12780" s="15"/>
    </row>
    <row r="12781" spans="1:2" x14ac:dyDescent="0.25">
      <c r="A12781" s="15"/>
      <c r="B12781" s="15"/>
    </row>
    <row r="12782" spans="1:2" x14ac:dyDescent="0.25">
      <c r="A12782" s="15"/>
      <c r="B12782" s="15"/>
    </row>
    <row r="12783" spans="1:2" x14ac:dyDescent="0.25">
      <c r="A12783" s="15"/>
      <c r="B12783" s="15"/>
    </row>
    <row r="12784" spans="1:2" x14ac:dyDescent="0.25">
      <c r="A12784" s="15"/>
      <c r="B12784" s="15"/>
    </row>
    <row r="12785" spans="1:2" x14ac:dyDescent="0.25">
      <c r="A12785" s="15"/>
      <c r="B12785" s="15"/>
    </row>
    <row r="12786" spans="1:2" x14ac:dyDescent="0.25">
      <c r="A12786" s="15"/>
      <c r="B12786" s="15"/>
    </row>
    <row r="12787" spans="1:2" x14ac:dyDescent="0.25">
      <c r="A12787" s="15"/>
      <c r="B12787" s="15"/>
    </row>
    <row r="12788" spans="1:2" x14ac:dyDescent="0.25">
      <c r="A12788" s="15"/>
      <c r="B12788" s="15"/>
    </row>
    <row r="12789" spans="1:2" x14ac:dyDescent="0.25">
      <c r="A12789" s="15"/>
      <c r="B12789" s="15"/>
    </row>
    <row r="12790" spans="1:2" x14ac:dyDescent="0.25">
      <c r="A12790" s="15"/>
      <c r="B12790" s="15"/>
    </row>
    <row r="12791" spans="1:2" x14ac:dyDescent="0.25">
      <c r="A12791" s="15"/>
      <c r="B12791" s="15"/>
    </row>
    <row r="12792" spans="1:2" x14ac:dyDescent="0.25">
      <c r="A12792" s="15"/>
      <c r="B12792" s="15"/>
    </row>
    <row r="12793" spans="1:2" x14ac:dyDescent="0.25">
      <c r="A12793" s="15"/>
      <c r="B12793" s="15"/>
    </row>
    <row r="12794" spans="1:2" x14ac:dyDescent="0.25">
      <c r="A12794" s="15"/>
      <c r="B12794" s="15"/>
    </row>
    <row r="12795" spans="1:2" x14ac:dyDescent="0.25">
      <c r="A12795" s="15"/>
      <c r="B12795" s="15"/>
    </row>
    <row r="12796" spans="1:2" x14ac:dyDescent="0.25">
      <c r="A12796" s="15"/>
      <c r="B12796" s="15"/>
    </row>
    <row r="12797" spans="1:2" x14ac:dyDescent="0.25">
      <c r="A12797" s="15"/>
      <c r="B12797" s="15"/>
    </row>
    <row r="12798" spans="1:2" x14ac:dyDescent="0.25">
      <c r="A12798" s="15"/>
      <c r="B12798" s="15"/>
    </row>
    <row r="12799" spans="1:2" x14ac:dyDescent="0.25">
      <c r="A12799" s="15"/>
      <c r="B12799" s="15"/>
    </row>
    <row r="12800" spans="1:2" x14ac:dyDescent="0.25">
      <c r="A12800" s="15"/>
      <c r="B12800" s="15"/>
    </row>
    <row r="12801" spans="1:2" x14ac:dyDescent="0.25">
      <c r="A12801" s="15"/>
      <c r="B12801" s="15"/>
    </row>
    <row r="12802" spans="1:2" x14ac:dyDescent="0.25">
      <c r="A12802" s="15"/>
      <c r="B12802" s="15"/>
    </row>
    <row r="12803" spans="1:2" x14ac:dyDescent="0.25">
      <c r="A12803" s="15"/>
      <c r="B12803" s="15"/>
    </row>
    <row r="12804" spans="1:2" x14ac:dyDescent="0.25">
      <c r="A12804" s="15"/>
      <c r="B12804" s="15"/>
    </row>
    <row r="12805" spans="1:2" x14ac:dyDescent="0.25">
      <c r="A12805" s="15"/>
      <c r="B12805" s="15"/>
    </row>
    <row r="12806" spans="1:2" x14ac:dyDescent="0.25">
      <c r="A12806" s="15"/>
      <c r="B12806" s="15"/>
    </row>
    <row r="12807" spans="1:2" x14ac:dyDescent="0.25">
      <c r="A12807" s="15"/>
      <c r="B12807" s="15"/>
    </row>
    <row r="12808" spans="1:2" x14ac:dyDescent="0.25">
      <c r="A12808" s="15"/>
      <c r="B12808" s="15"/>
    </row>
    <row r="12809" spans="1:2" x14ac:dyDescent="0.25">
      <c r="A12809" s="15"/>
      <c r="B12809" s="15"/>
    </row>
    <row r="12810" spans="1:2" x14ac:dyDescent="0.25">
      <c r="A12810" s="15"/>
      <c r="B12810" s="15"/>
    </row>
    <row r="12811" spans="1:2" x14ac:dyDescent="0.25">
      <c r="A12811" s="15"/>
      <c r="B12811" s="15"/>
    </row>
    <row r="12812" spans="1:2" x14ac:dyDescent="0.25">
      <c r="A12812" s="15"/>
      <c r="B12812" s="15"/>
    </row>
    <row r="12813" spans="1:2" x14ac:dyDescent="0.25">
      <c r="A12813" s="15"/>
      <c r="B12813" s="15"/>
    </row>
    <row r="12814" spans="1:2" x14ac:dyDescent="0.25">
      <c r="A12814" s="15"/>
      <c r="B12814" s="15"/>
    </row>
    <row r="12815" spans="1:2" x14ac:dyDescent="0.25">
      <c r="A12815" s="15"/>
      <c r="B12815" s="15"/>
    </row>
    <row r="12816" spans="1:2" x14ac:dyDescent="0.25">
      <c r="A12816" s="15"/>
      <c r="B12816" s="15"/>
    </row>
    <row r="12817" spans="1:2" x14ac:dyDescent="0.25">
      <c r="A12817" s="15"/>
      <c r="B12817" s="15"/>
    </row>
    <row r="12818" spans="1:2" x14ac:dyDescent="0.25">
      <c r="A12818" s="15"/>
      <c r="B12818" s="15"/>
    </row>
    <row r="12819" spans="1:2" x14ac:dyDescent="0.25">
      <c r="A12819" s="15"/>
      <c r="B12819" s="15"/>
    </row>
    <row r="12820" spans="1:2" x14ac:dyDescent="0.25">
      <c r="A12820" s="15"/>
      <c r="B12820" s="15"/>
    </row>
    <row r="12821" spans="1:2" x14ac:dyDescent="0.25">
      <c r="A12821" s="15"/>
      <c r="B12821" s="15"/>
    </row>
    <row r="12822" spans="1:2" x14ac:dyDescent="0.25">
      <c r="A12822" s="15"/>
      <c r="B12822" s="15"/>
    </row>
    <row r="12823" spans="1:2" x14ac:dyDescent="0.25">
      <c r="A12823" s="15"/>
      <c r="B12823" s="15"/>
    </row>
    <row r="12824" spans="1:2" x14ac:dyDescent="0.25">
      <c r="A12824" s="15"/>
      <c r="B12824" s="15"/>
    </row>
    <row r="12825" spans="1:2" x14ac:dyDescent="0.25">
      <c r="A12825" s="15"/>
      <c r="B12825" s="15"/>
    </row>
    <row r="12826" spans="1:2" x14ac:dyDescent="0.25">
      <c r="A12826" s="15"/>
      <c r="B12826" s="15"/>
    </row>
    <row r="12827" spans="1:2" x14ac:dyDescent="0.25">
      <c r="A12827" s="15"/>
      <c r="B12827" s="15"/>
    </row>
    <row r="12828" spans="1:2" x14ac:dyDescent="0.25">
      <c r="A12828" s="15"/>
      <c r="B12828" s="15"/>
    </row>
    <row r="12829" spans="1:2" x14ac:dyDescent="0.25">
      <c r="A12829" s="15"/>
      <c r="B12829" s="15"/>
    </row>
    <row r="12830" spans="1:2" x14ac:dyDescent="0.25">
      <c r="A12830" s="15"/>
      <c r="B12830" s="15"/>
    </row>
    <row r="12831" spans="1:2" x14ac:dyDescent="0.25">
      <c r="A12831" s="15"/>
      <c r="B12831" s="15"/>
    </row>
    <row r="12832" spans="1:2" x14ac:dyDescent="0.25">
      <c r="A12832" s="15"/>
      <c r="B12832" s="15"/>
    </row>
    <row r="12833" spans="1:2" x14ac:dyDescent="0.25">
      <c r="A12833" s="15"/>
      <c r="B12833" s="15"/>
    </row>
    <row r="12834" spans="1:2" x14ac:dyDescent="0.25">
      <c r="A12834" s="15"/>
      <c r="B12834" s="15"/>
    </row>
    <row r="12835" spans="1:2" x14ac:dyDescent="0.25">
      <c r="A12835" s="15"/>
      <c r="B12835" s="15"/>
    </row>
    <row r="12836" spans="1:2" x14ac:dyDescent="0.25">
      <c r="A12836" s="15"/>
      <c r="B12836" s="15"/>
    </row>
    <row r="12837" spans="1:2" x14ac:dyDescent="0.25">
      <c r="A12837" s="15"/>
      <c r="B12837" s="15"/>
    </row>
    <row r="12838" spans="1:2" x14ac:dyDescent="0.25">
      <c r="A12838" s="15"/>
      <c r="B12838" s="15"/>
    </row>
    <row r="12839" spans="1:2" x14ac:dyDescent="0.25">
      <c r="A12839" s="15"/>
      <c r="B12839" s="15"/>
    </row>
    <row r="12840" spans="1:2" x14ac:dyDescent="0.25">
      <c r="A12840" s="15"/>
      <c r="B12840" s="15"/>
    </row>
    <row r="12841" spans="1:2" x14ac:dyDescent="0.25">
      <c r="A12841" s="15"/>
      <c r="B12841" s="15"/>
    </row>
    <row r="12842" spans="1:2" x14ac:dyDescent="0.25">
      <c r="A12842" s="15"/>
      <c r="B12842" s="15"/>
    </row>
    <row r="12843" spans="1:2" x14ac:dyDescent="0.25">
      <c r="A12843" s="15"/>
      <c r="B12843" s="15"/>
    </row>
    <row r="12844" spans="1:2" x14ac:dyDescent="0.25">
      <c r="A12844" s="15"/>
      <c r="B12844" s="15"/>
    </row>
    <row r="12845" spans="1:2" x14ac:dyDescent="0.25">
      <c r="A12845" s="15"/>
      <c r="B12845" s="15"/>
    </row>
    <row r="12846" spans="1:2" x14ac:dyDescent="0.25">
      <c r="A12846" s="15"/>
      <c r="B12846" s="15"/>
    </row>
    <row r="12847" spans="1:2" x14ac:dyDescent="0.25">
      <c r="A12847" s="15"/>
      <c r="B12847" s="15"/>
    </row>
    <row r="12848" spans="1:2" x14ac:dyDescent="0.25">
      <c r="A12848" s="15"/>
      <c r="B12848" s="15"/>
    </row>
    <row r="12849" spans="1:2" x14ac:dyDescent="0.25">
      <c r="A12849" s="15"/>
      <c r="B12849" s="15"/>
    </row>
    <row r="12850" spans="1:2" x14ac:dyDescent="0.25">
      <c r="A12850" s="15"/>
      <c r="B12850" s="15"/>
    </row>
    <row r="12851" spans="1:2" x14ac:dyDescent="0.25">
      <c r="A12851" s="15"/>
      <c r="B12851" s="15"/>
    </row>
    <row r="12852" spans="1:2" x14ac:dyDescent="0.25">
      <c r="A12852" s="15"/>
      <c r="B12852" s="15"/>
    </row>
    <row r="12853" spans="1:2" x14ac:dyDescent="0.25">
      <c r="A12853" s="15"/>
      <c r="B12853" s="15"/>
    </row>
    <row r="12854" spans="1:2" x14ac:dyDescent="0.25">
      <c r="A12854" s="15"/>
      <c r="B12854" s="15"/>
    </row>
    <row r="12855" spans="1:2" x14ac:dyDescent="0.25">
      <c r="A12855" s="15"/>
      <c r="B12855" s="15"/>
    </row>
    <row r="12856" spans="1:2" x14ac:dyDescent="0.25">
      <c r="A12856" s="15"/>
      <c r="B12856" s="15"/>
    </row>
    <row r="12857" spans="1:2" x14ac:dyDescent="0.25">
      <c r="A12857" s="15"/>
      <c r="B12857" s="15"/>
    </row>
    <row r="12858" spans="1:2" x14ac:dyDescent="0.25">
      <c r="A12858" s="15"/>
      <c r="B12858" s="15"/>
    </row>
    <row r="12859" spans="1:2" x14ac:dyDescent="0.25">
      <c r="A12859" s="15"/>
      <c r="B12859" s="15"/>
    </row>
    <row r="12860" spans="1:2" x14ac:dyDescent="0.25">
      <c r="A12860" s="15"/>
      <c r="B12860" s="15"/>
    </row>
    <row r="12861" spans="1:2" x14ac:dyDescent="0.25">
      <c r="A12861" s="15"/>
      <c r="B12861" s="15"/>
    </row>
    <row r="12862" spans="1:2" x14ac:dyDescent="0.25">
      <c r="A12862" s="15"/>
      <c r="B12862" s="15"/>
    </row>
    <row r="12863" spans="1:2" x14ac:dyDescent="0.25">
      <c r="A12863" s="15"/>
      <c r="B12863" s="15"/>
    </row>
    <row r="12864" spans="1:2" x14ac:dyDescent="0.25">
      <c r="A12864" s="15"/>
      <c r="B12864" s="15"/>
    </row>
    <row r="12865" spans="1:2" x14ac:dyDescent="0.25">
      <c r="A12865" s="15"/>
      <c r="B12865" s="15"/>
    </row>
    <row r="12866" spans="1:2" x14ac:dyDescent="0.25">
      <c r="A12866" s="15"/>
      <c r="B12866" s="15"/>
    </row>
    <row r="12867" spans="1:2" x14ac:dyDescent="0.25">
      <c r="A12867" s="15"/>
      <c r="B12867" s="15"/>
    </row>
    <row r="12868" spans="1:2" x14ac:dyDescent="0.25">
      <c r="A12868" s="15"/>
      <c r="B12868" s="15"/>
    </row>
    <row r="12869" spans="1:2" x14ac:dyDescent="0.25">
      <c r="A12869" s="15"/>
      <c r="B12869" s="15"/>
    </row>
    <row r="12870" spans="1:2" x14ac:dyDescent="0.25">
      <c r="A12870" s="15"/>
      <c r="B12870" s="15"/>
    </row>
    <row r="12871" spans="1:2" x14ac:dyDescent="0.25">
      <c r="A12871" s="15"/>
      <c r="B12871" s="15"/>
    </row>
    <row r="12872" spans="1:2" x14ac:dyDescent="0.25">
      <c r="A12872" s="15"/>
      <c r="B12872" s="15"/>
    </row>
    <row r="12873" spans="1:2" x14ac:dyDescent="0.25">
      <c r="A12873" s="15"/>
      <c r="B12873" s="15"/>
    </row>
    <row r="12874" spans="1:2" x14ac:dyDescent="0.25">
      <c r="A12874" s="15"/>
      <c r="B12874" s="15"/>
    </row>
    <row r="12875" spans="1:2" x14ac:dyDescent="0.25">
      <c r="A12875" s="15"/>
      <c r="B12875" s="15"/>
    </row>
    <row r="12876" spans="1:2" x14ac:dyDescent="0.25">
      <c r="A12876" s="15"/>
      <c r="B12876" s="15"/>
    </row>
    <row r="12877" spans="1:2" x14ac:dyDescent="0.25">
      <c r="A12877" s="15"/>
      <c r="B12877" s="15"/>
    </row>
    <row r="12878" spans="1:2" x14ac:dyDescent="0.25">
      <c r="A12878" s="15"/>
      <c r="B12878" s="15"/>
    </row>
    <row r="12879" spans="1:2" x14ac:dyDescent="0.25">
      <c r="A12879" s="15"/>
      <c r="B12879" s="15"/>
    </row>
    <row r="12880" spans="1:2" x14ac:dyDescent="0.25">
      <c r="A12880" s="15"/>
      <c r="B12880" s="15"/>
    </row>
    <row r="12881" spans="1:2" x14ac:dyDescent="0.25">
      <c r="A12881" s="15"/>
      <c r="B12881" s="15"/>
    </row>
    <row r="12882" spans="1:2" x14ac:dyDescent="0.25">
      <c r="A12882" s="15"/>
      <c r="B12882" s="15"/>
    </row>
    <row r="12883" spans="1:2" x14ac:dyDescent="0.25">
      <c r="A12883" s="15"/>
      <c r="B12883" s="15"/>
    </row>
    <row r="12884" spans="1:2" x14ac:dyDescent="0.25">
      <c r="A12884" s="15"/>
      <c r="B12884" s="15"/>
    </row>
    <row r="12885" spans="1:2" x14ac:dyDescent="0.25">
      <c r="A12885" s="15"/>
      <c r="B12885" s="15"/>
    </row>
    <row r="12886" spans="1:2" x14ac:dyDescent="0.25">
      <c r="A12886" s="15"/>
      <c r="B12886" s="15"/>
    </row>
    <row r="12887" spans="1:2" x14ac:dyDescent="0.25">
      <c r="A12887" s="15"/>
      <c r="B12887" s="15"/>
    </row>
    <row r="12888" spans="1:2" x14ac:dyDescent="0.25">
      <c r="A12888" s="15"/>
      <c r="B12888" s="15"/>
    </row>
    <row r="12889" spans="1:2" x14ac:dyDescent="0.25">
      <c r="A12889" s="15"/>
      <c r="B12889" s="15"/>
    </row>
    <row r="12890" spans="1:2" x14ac:dyDescent="0.25">
      <c r="A12890" s="15"/>
      <c r="B12890" s="15"/>
    </row>
    <row r="12891" spans="1:2" x14ac:dyDescent="0.25">
      <c r="A12891" s="15"/>
      <c r="B12891" s="15"/>
    </row>
    <row r="12892" spans="1:2" x14ac:dyDescent="0.25">
      <c r="A12892" s="15"/>
      <c r="B12892" s="15"/>
    </row>
    <row r="12893" spans="1:2" x14ac:dyDescent="0.25">
      <c r="A12893" s="15"/>
      <c r="B12893" s="15"/>
    </row>
    <row r="12894" spans="1:2" x14ac:dyDescent="0.25">
      <c r="A12894" s="15"/>
      <c r="B12894" s="15"/>
    </row>
    <row r="12895" spans="1:2" x14ac:dyDescent="0.25">
      <c r="A12895" s="15"/>
      <c r="B12895" s="15"/>
    </row>
    <row r="12896" spans="1:2" x14ac:dyDescent="0.25">
      <c r="A12896" s="15"/>
      <c r="B12896" s="15"/>
    </row>
    <row r="12897" spans="1:2" x14ac:dyDescent="0.25">
      <c r="A12897" s="15"/>
      <c r="B12897" s="15"/>
    </row>
    <row r="12898" spans="1:2" x14ac:dyDescent="0.25">
      <c r="A12898" s="15"/>
      <c r="B12898" s="15"/>
    </row>
    <row r="12899" spans="1:2" x14ac:dyDescent="0.25">
      <c r="A12899" s="15"/>
      <c r="B12899" s="15"/>
    </row>
    <row r="12900" spans="1:2" x14ac:dyDescent="0.25">
      <c r="A12900" s="15"/>
      <c r="B12900" s="15"/>
    </row>
    <row r="12901" spans="1:2" x14ac:dyDescent="0.25">
      <c r="A12901" s="15"/>
      <c r="B12901" s="15"/>
    </row>
    <row r="12902" spans="1:2" x14ac:dyDescent="0.25">
      <c r="A12902" s="15"/>
      <c r="B12902" s="15"/>
    </row>
    <row r="12903" spans="1:2" x14ac:dyDescent="0.25">
      <c r="A12903" s="15"/>
      <c r="B12903" s="15"/>
    </row>
    <row r="12904" spans="1:2" x14ac:dyDescent="0.25">
      <c r="A12904" s="15"/>
      <c r="B12904" s="15"/>
    </row>
    <row r="12905" spans="1:2" x14ac:dyDescent="0.25">
      <c r="A12905" s="15"/>
      <c r="B12905" s="15"/>
    </row>
    <row r="12906" spans="1:2" x14ac:dyDescent="0.25">
      <c r="A12906" s="15"/>
      <c r="B12906" s="15"/>
    </row>
    <row r="12907" spans="1:2" x14ac:dyDescent="0.25">
      <c r="A12907" s="15"/>
      <c r="B12907" s="15"/>
    </row>
    <row r="12908" spans="1:2" x14ac:dyDescent="0.25">
      <c r="A12908" s="15"/>
      <c r="B12908" s="15"/>
    </row>
    <row r="12909" spans="1:2" x14ac:dyDescent="0.25">
      <c r="A12909" s="15"/>
      <c r="B12909" s="15"/>
    </row>
    <row r="12910" spans="1:2" x14ac:dyDescent="0.25">
      <c r="A12910" s="15"/>
      <c r="B12910" s="15"/>
    </row>
    <row r="12911" spans="1:2" x14ac:dyDescent="0.25">
      <c r="A12911" s="15"/>
      <c r="B12911" s="15"/>
    </row>
    <row r="12912" spans="1:2" x14ac:dyDescent="0.25">
      <c r="A12912" s="15"/>
      <c r="B12912" s="15"/>
    </row>
    <row r="12913" spans="1:2" x14ac:dyDescent="0.25">
      <c r="A12913" s="15"/>
      <c r="B12913" s="15"/>
    </row>
    <row r="12914" spans="1:2" x14ac:dyDescent="0.25">
      <c r="A12914" s="15"/>
      <c r="B12914" s="15"/>
    </row>
    <row r="12915" spans="1:2" x14ac:dyDescent="0.25">
      <c r="A12915" s="15"/>
      <c r="B12915" s="15"/>
    </row>
    <row r="12916" spans="1:2" x14ac:dyDescent="0.25">
      <c r="A12916" s="15"/>
      <c r="B12916" s="15"/>
    </row>
    <row r="12917" spans="1:2" x14ac:dyDescent="0.25">
      <c r="A12917" s="15"/>
      <c r="B12917" s="15"/>
    </row>
    <row r="12918" spans="1:2" x14ac:dyDescent="0.25">
      <c r="A12918" s="15"/>
      <c r="B12918" s="15"/>
    </row>
    <row r="12919" spans="1:2" x14ac:dyDescent="0.25">
      <c r="A12919" s="15"/>
      <c r="B12919" s="15"/>
    </row>
    <row r="12920" spans="1:2" x14ac:dyDescent="0.25">
      <c r="A12920" s="15"/>
      <c r="B12920" s="15"/>
    </row>
    <row r="12921" spans="1:2" x14ac:dyDescent="0.25">
      <c r="A12921" s="15"/>
      <c r="B12921" s="15"/>
    </row>
    <row r="12922" spans="1:2" x14ac:dyDescent="0.25">
      <c r="A12922" s="15"/>
      <c r="B12922" s="15"/>
    </row>
    <row r="12923" spans="1:2" x14ac:dyDescent="0.25">
      <c r="A12923" s="15"/>
      <c r="B12923" s="15"/>
    </row>
    <row r="12924" spans="1:2" x14ac:dyDescent="0.25">
      <c r="A12924" s="15"/>
      <c r="B12924" s="15"/>
    </row>
    <row r="12925" spans="1:2" x14ac:dyDescent="0.25">
      <c r="A12925" s="15"/>
      <c r="B12925" s="15"/>
    </row>
    <row r="12926" spans="1:2" x14ac:dyDescent="0.25">
      <c r="A12926" s="15"/>
      <c r="B12926" s="15"/>
    </row>
    <row r="12927" spans="1:2" x14ac:dyDescent="0.25">
      <c r="A12927" s="15"/>
      <c r="B12927" s="15"/>
    </row>
    <row r="12928" spans="1:2" x14ac:dyDescent="0.25">
      <c r="A12928" s="15"/>
      <c r="B12928" s="15"/>
    </row>
    <row r="12929" spans="1:2" x14ac:dyDescent="0.25">
      <c r="A12929" s="15"/>
      <c r="B12929" s="15"/>
    </row>
    <row r="12930" spans="1:2" x14ac:dyDescent="0.25">
      <c r="A12930" s="15"/>
      <c r="B12930" s="15"/>
    </row>
    <row r="12931" spans="1:2" x14ac:dyDescent="0.25">
      <c r="A12931" s="15"/>
      <c r="B12931" s="15"/>
    </row>
    <row r="12932" spans="1:2" x14ac:dyDescent="0.25">
      <c r="A12932" s="15"/>
      <c r="B12932" s="15"/>
    </row>
    <row r="12933" spans="1:2" x14ac:dyDescent="0.25">
      <c r="A12933" s="15"/>
      <c r="B12933" s="15"/>
    </row>
    <row r="12934" spans="1:2" x14ac:dyDescent="0.25">
      <c r="A12934" s="15"/>
      <c r="B12934" s="15"/>
    </row>
    <row r="12935" spans="1:2" x14ac:dyDescent="0.25">
      <c r="A12935" s="15"/>
      <c r="B12935" s="15"/>
    </row>
    <row r="12936" spans="1:2" x14ac:dyDescent="0.25">
      <c r="A12936" s="15"/>
      <c r="B12936" s="15"/>
    </row>
    <row r="12937" spans="1:2" x14ac:dyDescent="0.25">
      <c r="A12937" s="15"/>
      <c r="B12937" s="15"/>
    </row>
    <row r="12938" spans="1:2" x14ac:dyDescent="0.25">
      <c r="A12938" s="15"/>
      <c r="B12938" s="15"/>
    </row>
    <row r="12939" spans="1:2" x14ac:dyDescent="0.25">
      <c r="A12939" s="15"/>
      <c r="B12939" s="15"/>
    </row>
    <row r="12940" spans="1:2" x14ac:dyDescent="0.25">
      <c r="A12940" s="15"/>
      <c r="B12940" s="15"/>
    </row>
    <row r="12941" spans="1:2" x14ac:dyDescent="0.25">
      <c r="A12941" s="15"/>
      <c r="B12941" s="15"/>
    </row>
    <row r="12942" spans="1:2" x14ac:dyDescent="0.25">
      <c r="A12942" s="15"/>
      <c r="B12942" s="15"/>
    </row>
    <row r="12943" spans="1:2" x14ac:dyDescent="0.25">
      <c r="A12943" s="15"/>
      <c r="B12943" s="15"/>
    </row>
    <row r="12944" spans="1:2" x14ac:dyDescent="0.25">
      <c r="A12944" s="15"/>
      <c r="B12944" s="15"/>
    </row>
    <row r="12945" spans="1:2" x14ac:dyDescent="0.25">
      <c r="A12945" s="15"/>
      <c r="B12945" s="15"/>
    </row>
    <row r="12946" spans="1:2" x14ac:dyDescent="0.25">
      <c r="A12946" s="15"/>
      <c r="B12946" s="15"/>
    </row>
    <row r="12947" spans="1:2" x14ac:dyDescent="0.25">
      <c r="A12947" s="15"/>
      <c r="B12947" s="15"/>
    </row>
    <row r="12948" spans="1:2" x14ac:dyDescent="0.25">
      <c r="A12948" s="15"/>
      <c r="B12948" s="15"/>
    </row>
    <row r="12949" spans="1:2" x14ac:dyDescent="0.25">
      <c r="A12949" s="15"/>
      <c r="B12949" s="15"/>
    </row>
    <row r="12950" spans="1:2" x14ac:dyDescent="0.25">
      <c r="A12950" s="15"/>
      <c r="B12950" s="15"/>
    </row>
    <row r="12951" spans="1:2" x14ac:dyDescent="0.25">
      <c r="A12951" s="15"/>
      <c r="B12951" s="15"/>
    </row>
    <row r="12952" spans="1:2" x14ac:dyDescent="0.25">
      <c r="A12952" s="15"/>
      <c r="B12952" s="15"/>
    </row>
    <row r="12953" spans="1:2" x14ac:dyDescent="0.25">
      <c r="A12953" s="15"/>
      <c r="B12953" s="15"/>
    </row>
    <row r="12954" spans="1:2" x14ac:dyDescent="0.25">
      <c r="A12954" s="15"/>
      <c r="B12954" s="15"/>
    </row>
    <row r="12955" spans="1:2" x14ac:dyDescent="0.25">
      <c r="A12955" s="15"/>
      <c r="B12955" s="15"/>
    </row>
    <row r="12956" spans="1:2" x14ac:dyDescent="0.25">
      <c r="A12956" s="15"/>
      <c r="B12956" s="15"/>
    </row>
    <row r="12957" spans="1:2" x14ac:dyDescent="0.25">
      <c r="A12957" s="15"/>
      <c r="B12957" s="15"/>
    </row>
    <row r="12958" spans="1:2" x14ac:dyDescent="0.25">
      <c r="A12958" s="15"/>
      <c r="B12958" s="15"/>
    </row>
    <row r="12959" spans="1:2" x14ac:dyDescent="0.25">
      <c r="A12959" s="15"/>
      <c r="B12959" s="15"/>
    </row>
    <row r="12960" spans="1:2" x14ac:dyDescent="0.25">
      <c r="A12960" s="15"/>
      <c r="B12960" s="15"/>
    </row>
    <row r="12961" spans="1:2" x14ac:dyDescent="0.25">
      <c r="A12961" s="15"/>
      <c r="B12961" s="15"/>
    </row>
    <row r="12962" spans="1:2" x14ac:dyDescent="0.25">
      <c r="A12962" s="15"/>
      <c r="B12962" s="15"/>
    </row>
    <row r="12963" spans="1:2" x14ac:dyDescent="0.25">
      <c r="A12963" s="15"/>
      <c r="B12963" s="15"/>
    </row>
    <row r="12964" spans="1:2" x14ac:dyDescent="0.25">
      <c r="A12964" s="15"/>
      <c r="B12964" s="15"/>
    </row>
    <row r="12965" spans="1:2" x14ac:dyDescent="0.25">
      <c r="A12965" s="15"/>
      <c r="B12965" s="15"/>
    </row>
    <row r="12966" spans="1:2" x14ac:dyDescent="0.25">
      <c r="A12966" s="15"/>
      <c r="B12966" s="15"/>
    </row>
    <row r="12967" spans="1:2" x14ac:dyDescent="0.25">
      <c r="A12967" s="15"/>
      <c r="B12967" s="15"/>
    </row>
    <row r="12968" spans="1:2" x14ac:dyDescent="0.25">
      <c r="A12968" s="15"/>
      <c r="B12968" s="15"/>
    </row>
    <row r="12969" spans="1:2" x14ac:dyDescent="0.25">
      <c r="A12969" s="15"/>
      <c r="B12969" s="15"/>
    </row>
    <row r="12970" spans="1:2" x14ac:dyDescent="0.25">
      <c r="A12970" s="15"/>
      <c r="B12970" s="15"/>
    </row>
    <row r="12971" spans="1:2" x14ac:dyDescent="0.25">
      <c r="A12971" s="15"/>
      <c r="B12971" s="15"/>
    </row>
    <row r="12972" spans="1:2" x14ac:dyDescent="0.25">
      <c r="A12972" s="15"/>
      <c r="B12972" s="15"/>
    </row>
    <row r="12973" spans="1:2" x14ac:dyDescent="0.25">
      <c r="A12973" s="15"/>
      <c r="B12973" s="15"/>
    </row>
    <row r="12974" spans="1:2" x14ac:dyDescent="0.25">
      <c r="A12974" s="15"/>
      <c r="B12974" s="15"/>
    </row>
    <row r="12975" spans="1:2" x14ac:dyDescent="0.25">
      <c r="A12975" s="15"/>
      <c r="B12975" s="15"/>
    </row>
    <row r="12976" spans="1:2" x14ac:dyDescent="0.25">
      <c r="A12976" s="15"/>
      <c r="B12976" s="15"/>
    </row>
    <row r="12977" spans="1:2" x14ac:dyDescent="0.25">
      <c r="A12977" s="15"/>
      <c r="B12977" s="15"/>
    </row>
    <row r="12978" spans="1:2" x14ac:dyDescent="0.25">
      <c r="A12978" s="15"/>
      <c r="B12978" s="15"/>
    </row>
    <row r="12979" spans="1:2" x14ac:dyDescent="0.25">
      <c r="A12979" s="15"/>
      <c r="B12979" s="15"/>
    </row>
    <row r="12980" spans="1:2" x14ac:dyDescent="0.25">
      <c r="A12980" s="15"/>
      <c r="B12980" s="15"/>
    </row>
    <row r="12981" spans="1:2" x14ac:dyDescent="0.25">
      <c r="A12981" s="15"/>
      <c r="B12981" s="15"/>
    </row>
    <row r="12982" spans="1:2" x14ac:dyDescent="0.25">
      <c r="A12982" s="15"/>
      <c r="B12982" s="15"/>
    </row>
    <row r="12983" spans="1:2" x14ac:dyDescent="0.25">
      <c r="A12983" s="15"/>
      <c r="B12983" s="15"/>
    </row>
    <row r="12984" spans="1:2" x14ac:dyDescent="0.25">
      <c r="A12984" s="15"/>
      <c r="B12984" s="15"/>
    </row>
    <row r="12985" spans="1:2" x14ac:dyDescent="0.25">
      <c r="A12985" s="15"/>
      <c r="B12985" s="15"/>
    </row>
    <row r="12986" spans="1:2" x14ac:dyDescent="0.25">
      <c r="A12986" s="15"/>
      <c r="B12986" s="15"/>
    </row>
    <row r="12987" spans="1:2" x14ac:dyDescent="0.25">
      <c r="A12987" s="15"/>
      <c r="B12987" s="15"/>
    </row>
    <row r="12988" spans="1:2" x14ac:dyDescent="0.25">
      <c r="A12988" s="15"/>
      <c r="B12988" s="15"/>
    </row>
    <row r="12989" spans="1:2" x14ac:dyDescent="0.25">
      <c r="A12989" s="15"/>
      <c r="B12989" s="15"/>
    </row>
    <row r="12990" spans="1:2" x14ac:dyDescent="0.25">
      <c r="A12990" s="15"/>
      <c r="B12990" s="15"/>
    </row>
    <row r="12991" spans="1:2" x14ac:dyDescent="0.25">
      <c r="A12991" s="15"/>
      <c r="B12991" s="15"/>
    </row>
    <row r="12992" spans="1:2" x14ac:dyDescent="0.25">
      <c r="A12992" s="15"/>
      <c r="B12992" s="15"/>
    </row>
    <row r="12993" spans="1:2" x14ac:dyDescent="0.25">
      <c r="A12993" s="15"/>
      <c r="B12993" s="15"/>
    </row>
    <row r="12994" spans="1:2" x14ac:dyDescent="0.25">
      <c r="A12994" s="15"/>
      <c r="B12994" s="15"/>
    </row>
    <row r="12995" spans="1:2" x14ac:dyDescent="0.25">
      <c r="A12995" s="15"/>
      <c r="B12995" s="15"/>
    </row>
    <row r="12996" spans="1:2" x14ac:dyDescent="0.25">
      <c r="A12996" s="15"/>
      <c r="B12996" s="15"/>
    </row>
    <row r="12997" spans="1:2" x14ac:dyDescent="0.25">
      <c r="A12997" s="15"/>
      <c r="B12997" s="15"/>
    </row>
    <row r="12998" spans="1:2" x14ac:dyDescent="0.25">
      <c r="A12998" s="15"/>
      <c r="B12998" s="15"/>
    </row>
    <row r="12999" spans="1:2" x14ac:dyDescent="0.25">
      <c r="A12999" s="15"/>
      <c r="B12999" s="15"/>
    </row>
    <row r="13000" spans="1:2" x14ac:dyDescent="0.25">
      <c r="A13000" s="15"/>
      <c r="B13000" s="15"/>
    </row>
    <row r="13001" spans="1:2" x14ac:dyDescent="0.25">
      <c r="A13001" s="15"/>
      <c r="B13001" s="15"/>
    </row>
    <row r="13002" spans="1:2" x14ac:dyDescent="0.25">
      <c r="A13002" s="15"/>
      <c r="B13002" s="15"/>
    </row>
    <row r="13003" spans="1:2" x14ac:dyDescent="0.25">
      <c r="A13003" s="15"/>
      <c r="B13003" s="15"/>
    </row>
    <row r="13004" spans="1:2" x14ac:dyDescent="0.25">
      <c r="A13004" s="15"/>
      <c r="B13004" s="15"/>
    </row>
    <row r="13005" spans="1:2" x14ac:dyDescent="0.25">
      <c r="A13005" s="15"/>
      <c r="B13005" s="15"/>
    </row>
    <row r="13006" spans="1:2" x14ac:dyDescent="0.25">
      <c r="A13006" s="15"/>
      <c r="B13006" s="15"/>
    </row>
    <row r="13007" spans="1:2" x14ac:dyDescent="0.25">
      <c r="A13007" s="15"/>
      <c r="B13007" s="15"/>
    </row>
    <row r="13008" spans="1:2" x14ac:dyDescent="0.25">
      <c r="A13008" s="15"/>
      <c r="B13008" s="15"/>
    </row>
    <row r="13009" spans="1:2" x14ac:dyDescent="0.25">
      <c r="A13009" s="15"/>
      <c r="B13009" s="15"/>
    </row>
    <row r="13010" spans="1:2" x14ac:dyDescent="0.25">
      <c r="A13010" s="15"/>
      <c r="B13010" s="15"/>
    </row>
    <row r="13011" spans="1:2" x14ac:dyDescent="0.25">
      <c r="A13011" s="15"/>
      <c r="B13011" s="15"/>
    </row>
    <row r="13012" spans="1:2" x14ac:dyDescent="0.25">
      <c r="A13012" s="15"/>
      <c r="B13012" s="15"/>
    </row>
    <row r="13013" spans="1:2" x14ac:dyDescent="0.25">
      <c r="A13013" s="15"/>
      <c r="B13013" s="15"/>
    </row>
    <row r="13014" spans="1:2" x14ac:dyDescent="0.25">
      <c r="A13014" s="15"/>
      <c r="B13014" s="15"/>
    </row>
    <row r="13015" spans="1:2" x14ac:dyDescent="0.25">
      <c r="A13015" s="15"/>
      <c r="B13015" s="15"/>
    </row>
    <row r="13016" spans="1:2" x14ac:dyDescent="0.25">
      <c r="A13016" s="15"/>
      <c r="B13016" s="15"/>
    </row>
    <row r="13017" spans="1:2" x14ac:dyDescent="0.25">
      <c r="A13017" s="15"/>
      <c r="B13017" s="15"/>
    </row>
    <row r="13018" spans="1:2" x14ac:dyDescent="0.25">
      <c r="A13018" s="15"/>
      <c r="B13018" s="15"/>
    </row>
    <row r="13019" spans="1:2" x14ac:dyDescent="0.25">
      <c r="A13019" s="15"/>
      <c r="B13019" s="15"/>
    </row>
    <row r="13020" spans="1:2" x14ac:dyDescent="0.25">
      <c r="A13020" s="15"/>
      <c r="B13020" s="15"/>
    </row>
    <row r="13021" spans="1:2" x14ac:dyDescent="0.25">
      <c r="A13021" s="15"/>
      <c r="B13021" s="15"/>
    </row>
    <row r="13022" spans="1:2" x14ac:dyDescent="0.25">
      <c r="A13022" s="15"/>
      <c r="B13022" s="15"/>
    </row>
    <row r="13023" spans="1:2" x14ac:dyDescent="0.25">
      <c r="A13023" s="15"/>
      <c r="B13023" s="15"/>
    </row>
    <row r="13024" spans="1:2" x14ac:dyDescent="0.25">
      <c r="A13024" s="15"/>
      <c r="B13024" s="15"/>
    </row>
    <row r="13025" spans="1:2" x14ac:dyDescent="0.25">
      <c r="A13025" s="15"/>
      <c r="B13025" s="15"/>
    </row>
    <row r="13026" spans="1:2" x14ac:dyDescent="0.25">
      <c r="A13026" s="15"/>
      <c r="B13026" s="15"/>
    </row>
    <row r="13027" spans="1:2" x14ac:dyDescent="0.25">
      <c r="A13027" s="15"/>
      <c r="B13027" s="15"/>
    </row>
    <row r="13028" spans="1:2" x14ac:dyDescent="0.25">
      <c r="A13028" s="15"/>
      <c r="B13028" s="15"/>
    </row>
    <row r="13029" spans="1:2" x14ac:dyDescent="0.25">
      <c r="A13029" s="15"/>
      <c r="B13029" s="15"/>
    </row>
    <row r="13030" spans="1:2" x14ac:dyDescent="0.25">
      <c r="A13030" s="15"/>
      <c r="B13030" s="15"/>
    </row>
    <row r="13031" spans="1:2" x14ac:dyDescent="0.25">
      <c r="A13031" s="15"/>
      <c r="B13031" s="15"/>
    </row>
    <row r="13032" spans="1:2" x14ac:dyDescent="0.25">
      <c r="A13032" s="15"/>
      <c r="B13032" s="15"/>
    </row>
    <row r="13033" spans="1:2" x14ac:dyDescent="0.25">
      <c r="A13033" s="15"/>
      <c r="B13033" s="15"/>
    </row>
    <row r="13034" spans="1:2" x14ac:dyDescent="0.25">
      <c r="A13034" s="15"/>
      <c r="B13034" s="15"/>
    </row>
    <row r="13035" spans="1:2" x14ac:dyDescent="0.25">
      <c r="A13035" s="15"/>
      <c r="B13035" s="15"/>
    </row>
    <row r="13036" spans="1:2" x14ac:dyDescent="0.25">
      <c r="A13036" s="15"/>
      <c r="B13036" s="15"/>
    </row>
    <row r="13037" spans="1:2" x14ac:dyDescent="0.25">
      <c r="A13037" s="15"/>
      <c r="B13037" s="15"/>
    </row>
    <row r="13038" spans="1:2" x14ac:dyDescent="0.25">
      <c r="A13038" s="15"/>
      <c r="B13038" s="15"/>
    </row>
    <row r="13039" spans="1:2" x14ac:dyDescent="0.25">
      <c r="A13039" s="15"/>
      <c r="B13039" s="15"/>
    </row>
    <row r="13040" spans="1:2" x14ac:dyDescent="0.25">
      <c r="A13040" s="15"/>
      <c r="B13040" s="15"/>
    </row>
    <row r="13041" spans="1:2" x14ac:dyDescent="0.25">
      <c r="A13041" s="15"/>
      <c r="B13041" s="15"/>
    </row>
    <row r="13042" spans="1:2" x14ac:dyDescent="0.25">
      <c r="A13042" s="15"/>
      <c r="B13042" s="15"/>
    </row>
    <row r="13043" spans="1:2" x14ac:dyDescent="0.25">
      <c r="A13043" s="15"/>
      <c r="B13043" s="15"/>
    </row>
    <row r="13044" spans="1:2" x14ac:dyDescent="0.25">
      <c r="A13044" s="15"/>
      <c r="B13044" s="15"/>
    </row>
    <row r="13045" spans="1:2" x14ac:dyDescent="0.25">
      <c r="A13045" s="15"/>
      <c r="B13045" s="15"/>
    </row>
    <row r="13046" spans="1:2" x14ac:dyDescent="0.25">
      <c r="A13046" s="15"/>
      <c r="B13046" s="15"/>
    </row>
    <row r="13047" spans="1:2" x14ac:dyDescent="0.25">
      <c r="A13047" s="15"/>
      <c r="B13047" s="15"/>
    </row>
    <row r="13048" spans="1:2" x14ac:dyDescent="0.25">
      <c r="A13048" s="15"/>
      <c r="B13048" s="15"/>
    </row>
    <row r="13049" spans="1:2" x14ac:dyDescent="0.25">
      <c r="A13049" s="15"/>
      <c r="B13049" s="15"/>
    </row>
    <row r="13050" spans="1:2" x14ac:dyDescent="0.25">
      <c r="A13050" s="15"/>
      <c r="B13050" s="15"/>
    </row>
    <row r="13051" spans="1:2" x14ac:dyDescent="0.25">
      <c r="A13051" s="15"/>
      <c r="B13051" s="15"/>
    </row>
    <row r="13052" spans="1:2" x14ac:dyDescent="0.25">
      <c r="A13052" s="15"/>
      <c r="B13052" s="15"/>
    </row>
    <row r="13053" spans="1:2" x14ac:dyDescent="0.25">
      <c r="A13053" s="15"/>
      <c r="B13053" s="15"/>
    </row>
    <row r="13054" spans="1:2" x14ac:dyDescent="0.25">
      <c r="A13054" s="15"/>
      <c r="B13054" s="15"/>
    </row>
    <row r="13055" spans="1:2" x14ac:dyDescent="0.25">
      <c r="A13055" s="15"/>
      <c r="B13055" s="15"/>
    </row>
    <row r="13056" spans="1:2" x14ac:dyDescent="0.25">
      <c r="A13056" s="15"/>
      <c r="B13056" s="15"/>
    </row>
    <row r="13057" spans="1:2" x14ac:dyDescent="0.25">
      <c r="A13057" s="15"/>
      <c r="B13057" s="15"/>
    </row>
    <row r="13058" spans="1:2" x14ac:dyDescent="0.25">
      <c r="A13058" s="15"/>
      <c r="B13058" s="15"/>
    </row>
    <row r="13059" spans="1:2" x14ac:dyDescent="0.25">
      <c r="A13059" s="15"/>
      <c r="B13059" s="15"/>
    </row>
    <row r="13060" spans="1:2" x14ac:dyDescent="0.25">
      <c r="A13060" s="15"/>
      <c r="B13060" s="15"/>
    </row>
    <row r="13061" spans="1:2" x14ac:dyDescent="0.25">
      <c r="A13061" s="15"/>
      <c r="B13061" s="15"/>
    </row>
    <row r="13062" spans="1:2" x14ac:dyDescent="0.25">
      <c r="A13062" s="15"/>
      <c r="B13062" s="15"/>
    </row>
    <row r="13063" spans="1:2" x14ac:dyDescent="0.25">
      <c r="A13063" s="15"/>
      <c r="B13063" s="15"/>
    </row>
    <row r="13064" spans="1:2" x14ac:dyDescent="0.25">
      <c r="A13064" s="15"/>
      <c r="B13064" s="15"/>
    </row>
    <row r="13065" spans="1:2" x14ac:dyDescent="0.25">
      <c r="A13065" s="15"/>
      <c r="B13065" s="15"/>
    </row>
    <row r="13066" spans="1:2" x14ac:dyDescent="0.25">
      <c r="A13066" s="15"/>
      <c r="B13066" s="15"/>
    </row>
    <row r="13067" spans="1:2" x14ac:dyDescent="0.25">
      <c r="A13067" s="15"/>
      <c r="B13067" s="15"/>
    </row>
    <row r="13068" spans="1:2" x14ac:dyDescent="0.25">
      <c r="A13068" s="15"/>
      <c r="B13068" s="15"/>
    </row>
    <row r="13069" spans="1:2" x14ac:dyDescent="0.25">
      <c r="A13069" s="15"/>
      <c r="B13069" s="15"/>
    </row>
    <row r="13070" spans="1:2" x14ac:dyDescent="0.25">
      <c r="A13070" s="15"/>
      <c r="B13070" s="15"/>
    </row>
    <row r="13071" spans="1:2" x14ac:dyDescent="0.25">
      <c r="A13071" s="15"/>
      <c r="B13071" s="15"/>
    </row>
    <row r="13072" spans="1:2" x14ac:dyDescent="0.25">
      <c r="A13072" s="15"/>
      <c r="B13072" s="15"/>
    </row>
    <row r="13073" spans="1:2" x14ac:dyDescent="0.25">
      <c r="A13073" s="15"/>
      <c r="B13073" s="15"/>
    </row>
    <row r="13074" spans="1:2" x14ac:dyDescent="0.25">
      <c r="A13074" s="15"/>
      <c r="B13074" s="15"/>
    </row>
    <row r="13075" spans="1:2" x14ac:dyDescent="0.25">
      <c r="A13075" s="15"/>
      <c r="B13075" s="15"/>
    </row>
    <row r="13076" spans="1:2" x14ac:dyDescent="0.25">
      <c r="A13076" s="15"/>
      <c r="B13076" s="15"/>
    </row>
    <row r="13077" spans="1:2" x14ac:dyDescent="0.25">
      <c r="A13077" s="15"/>
      <c r="B13077" s="15"/>
    </row>
    <row r="13078" spans="1:2" x14ac:dyDescent="0.25">
      <c r="A13078" s="15"/>
      <c r="B13078" s="15"/>
    </row>
    <row r="13079" spans="1:2" x14ac:dyDescent="0.25">
      <c r="A13079" s="15"/>
      <c r="B13079" s="15"/>
    </row>
    <row r="13080" spans="1:2" x14ac:dyDescent="0.25">
      <c r="A13080" s="15"/>
      <c r="B13080" s="15"/>
    </row>
    <row r="13081" spans="1:2" x14ac:dyDescent="0.25">
      <c r="A13081" s="15"/>
      <c r="B13081" s="15"/>
    </row>
    <row r="13082" spans="1:2" x14ac:dyDescent="0.25">
      <c r="A13082" s="15"/>
      <c r="B13082" s="15"/>
    </row>
    <row r="13083" spans="1:2" x14ac:dyDescent="0.25">
      <c r="A13083" s="15"/>
      <c r="B13083" s="15"/>
    </row>
    <row r="13084" spans="1:2" x14ac:dyDescent="0.25">
      <c r="A13084" s="15"/>
      <c r="B13084" s="15"/>
    </row>
    <row r="13085" spans="1:2" x14ac:dyDescent="0.25">
      <c r="A13085" s="15"/>
      <c r="B13085" s="15"/>
    </row>
    <row r="13086" spans="1:2" x14ac:dyDescent="0.25">
      <c r="A13086" s="15"/>
      <c r="B13086" s="15"/>
    </row>
    <row r="13087" spans="1:2" x14ac:dyDescent="0.25">
      <c r="A13087" s="15"/>
      <c r="B13087" s="15"/>
    </row>
    <row r="13088" spans="1:2" x14ac:dyDescent="0.25">
      <c r="A13088" s="15"/>
      <c r="B13088" s="15"/>
    </row>
    <row r="13089" spans="1:2" x14ac:dyDescent="0.25">
      <c r="A13089" s="15"/>
      <c r="B13089" s="15"/>
    </row>
    <row r="13090" spans="1:2" x14ac:dyDescent="0.25">
      <c r="A13090" s="15"/>
      <c r="B13090" s="15"/>
    </row>
    <row r="13091" spans="1:2" x14ac:dyDescent="0.25">
      <c r="A13091" s="15"/>
      <c r="B13091" s="15"/>
    </row>
    <row r="13092" spans="1:2" x14ac:dyDescent="0.25">
      <c r="A13092" s="15"/>
      <c r="B13092" s="15"/>
    </row>
    <row r="13093" spans="1:2" x14ac:dyDescent="0.25">
      <c r="A13093" s="15"/>
      <c r="B13093" s="15"/>
    </row>
    <row r="13094" spans="1:2" x14ac:dyDescent="0.25">
      <c r="A13094" s="15"/>
      <c r="B13094" s="15"/>
    </row>
    <row r="13095" spans="1:2" x14ac:dyDescent="0.25">
      <c r="A13095" s="15"/>
      <c r="B13095" s="15"/>
    </row>
    <row r="13096" spans="1:2" x14ac:dyDescent="0.25">
      <c r="A13096" s="15"/>
      <c r="B13096" s="15"/>
    </row>
    <row r="13097" spans="1:2" x14ac:dyDescent="0.25">
      <c r="A13097" s="15"/>
      <c r="B13097" s="15"/>
    </row>
    <row r="13098" spans="1:2" x14ac:dyDescent="0.25">
      <c r="A13098" s="15"/>
      <c r="B13098" s="15"/>
    </row>
    <row r="13099" spans="1:2" x14ac:dyDescent="0.25">
      <c r="A13099" s="15"/>
      <c r="B13099" s="15"/>
    </row>
    <row r="13100" spans="1:2" x14ac:dyDescent="0.25">
      <c r="A13100" s="15"/>
      <c r="B13100" s="15"/>
    </row>
    <row r="13101" spans="1:2" x14ac:dyDescent="0.25">
      <c r="A13101" s="15"/>
      <c r="B13101" s="15"/>
    </row>
    <row r="13102" spans="1:2" x14ac:dyDescent="0.25">
      <c r="A13102" s="15"/>
      <c r="B13102" s="15"/>
    </row>
    <row r="13103" spans="1:2" x14ac:dyDescent="0.25">
      <c r="A13103" s="15"/>
      <c r="B13103" s="15"/>
    </row>
    <row r="13104" spans="1:2" x14ac:dyDescent="0.25">
      <c r="A13104" s="15"/>
      <c r="B13104" s="15"/>
    </row>
    <row r="13105" spans="1:2" x14ac:dyDescent="0.25">
      <c r="A13105" s="15"/>
      <c r="B13105" s="15"/>
    </row>
    <row r="13106" spans="1:2" x14ac:dyDescent="0.25">
      <c r="A13106" s="15"/>
      <c r="B13106" s="15"/>
    </row>
    <row r="13107" spans="1:2" x14ac:dyDescent="0.25">
      <c r="A13107" s="15"/>
      <c r="B13107" s="15"/>
    </row>
    <row r="13108" spans="1:2" x14ac:dyDescent="0.25">
      <c r="A13108" s="15"/>
      <c r="B13108" s="15"/>
    </row>
    <row r="13109" spans="1:2" x14ac:dyDescent="0.25">
      <c r="A13109" s="15"/>
      <c r="B13109" s="15"/>
    </row>
    <row r="13110" spans="1:2" x14ac:dyDescent="0.25">
      <c r="A13110" s="15"/>
      <c r="B13110" s="15"/>
    </row>
    <row r="13111" spans="1:2" x14ac:dyDescent="0.25">
      <c r="A13111" s="15"/>
      <c r="B13111" s="15"/>
    </row>
    <row r="13112" spans="1:2" x14ac:dyDescent="0.25">
      <c r="A13112" s="15"/>
      <c r="B13112" s="15"/>
    </row>
    <row r="13113" spans="1:2" x14ac:dyDescent="0.25">
      <c r="A13113" s="15"/>
      <c r="B13113" s="15"/>
    </row>
    <row r="13114" spans="1:2" x14ac:dyDescent="0.25">
      <c r="A13114" s="15"/>
      <c r="B13114" s="15"/>
    </row>
    <row r="13115" spans="1:2" x14ac:dyDescent="0.25">
      <c r="A13115" s="15"/>
      <c r="B13115" s="15"/>
    </row>
    <row r="13116" spans="1:2" x14ac:dyDescent="0.25">
      <c r="A13116" s="15"/>
      <c r="B13116" s="15"/>
    </row>
    <row r="13117" spans="1:2" x14ac:dyDescent="0.25">
      <c r="A13117" s="15"/>
      <c r="B13117" s="15"/>
    </row>
    <row r="13118" spans="1:2" x14ac:dyDescent="0.25">
      <c r="A13118" s="15"/>
      <c r="B13118" s="15"/>
    </row>
    <row r="13119" spans="1:2" x14ac:dyDescent="0.25">
      <c r="A13119" s="15"/>
      <c r="B13119" s="15"/>
    </row>
    <row r="13120" spans="1:2" x14ac:dyDescent="0.25">
      <c r="A13120" s="15"/>
      <c r="B13120" s="15"/>
    </row>
    <row r="13121" spans="1:2" x14ac:dyDescent="0.25">
      <c r="A13121" s="15"/>
      <c r="B13121" s="15"/>
    </row>
    <row r="13122" spans="1:2" x14ac:dyDescent="0.25">
      <c r="A13122" s="15"/>
      <c r="B13122" s="15"/>
    </row>
    <row r="13123" spans="1:2" x14ac:dyDescent="0.25">
      <c r="A13123" s="15"/>
      <c r="B13123" s="15"/>
    </row>
    <row r="13124" spans="1:2" x14ac:dyDescent="0.25">
      <c r="A13124" s="15"/>
      <c r="B13124" s="15"/>
    </row>
    <row r="13125" spans="1:2" x14ac:dyDescent="0.25">
      <c r="A13125" s="15"/>
      <c r="B13125" s="15"/>
    </row>
    <row r="13126" spans="1:2" x14ac:dyDescent="0.25">
      <c r="A13126" s="15"/>
      <c r="B13126" s="15"/>
    </row>
    <row r="13127" spans="1:2" x14ac:dyDescent="0.25">
      <c r="A13127" s="15"/>
      <c r="B13127" s="15"/>
    </row>
    <row r="13128" spans="1:2" x14ac:dyDescent="0.25">
      <c r="A13128" s="15"/>
      <c r="B13128" s="15"/>
    </row>
    <row r="13129" spans="1:2" x14ac:dyDescent="0.25">
      <c r="A13129" s="15"/>
      <c r="B13129" s="15"/>
    </row>
    <row r="13130" spans="1:2" x14ac:dyDescent="0.25">
      <c r="A13130" s="15"/>
      <c r="B13130" s="15"/>
    </row>
    <row r="13131" spans="1:2" x14ac:dyDescent="0.25">
      <c r="A13131" s="15"/>
      <c r="B13131" s="15"/>
    </row>
    <row r="13132" spans="1:2" x14ac:dyDescent="0.25">
      <c r="A13132" s="15"/>
      <c r="B13132" s="15"/>
    </row>
    <row r="13133" spans="1:2" x14ac:dyDescent="0.25">
      <c r="A13133" s="15"/>
      <c r="B13133" s="15"/>
    </row>
    <row r="13134" spans="1:2" x14ac:dyDescent="0.25">
      <c r="A13134" s="15"/>
      <c r="B13134" s="15"/>
    </row>
    <row r="13135" spans="1:2" x14ac:dyDescent="0.25">
      <c r="A13135" s="15"/>
      <c r="B13135" s="15"/>
    </row>
    <row r="13136" spans="1:2" x14ac:dyDescent="0.25">
      <c r="A13136" s="15"/>
      <c r="B13136" s="15"/>
    </row>
    <row r="13137" spans="1:2" x14ac:dyDescent="0.25">
      <c r="A13137" s="15"/>
      <c r="B13137" s="15"/>
    </row>
    <row r="13138" spans="1:2" x14ac:dyDescent="0.25">
      <c r="A13138" s="15"/>
      <c r="B13138" s="15"/>
    </row>
    <row r="13139" spans="1:2" x14ac:dyDescent="0.25">
      <c r="A13139" s="15"/>
      <c r="B13139" s="15"/>
    </row>
    <row r="13140" spans="1:2" x14ac:dyDescent="0.25">
      <c r="A13140" s="15"/>
      <c r="B13140" s="15"/>
    </row>
    <row r="13141" spans="1:2" x14ac:dyDescent="0.25">
      <c r="A13141" s="15"/>
      <c r="B13141" s="15"/>
    </row>
    <row r="13142" spans="1:2" x14ac:dyDescent="0.25">
      <c r="A13142" s="15"/>
      <c r="B13142" s="15"/>
    </row>
    <row r="13143" spans="1:2" x14ac:dyDescent="0.25">
      <c r="A13143" s="15"/>
      <c r="B13143" s="15"/>
    </row>
    <row r="13144" spans="1:2" x14ac:dyDescent="0.25">
      <c r="A13144" s="15"/>
      <c r="B13144" s="15"/>
    </row>
    <row r="13145" spans="1:2" x14ac:dyDescent="0.25">
      <c r="A13145" s="15"/>
      <c r="B13145" s="15"/>
    </row>
    <row r="13146" spans="1:2" x14ac:dyDescent="0.25">
      <c r="A13146" s="15"/>
      <c r="B13146" s="15"/>
    </row>
    <row r="13147" spans="1:2" x14ac:dyDescent="0.25">
      <c r="A13147" s="15"/>
      <c r="B13147" s="15"/>
    </row>
    <row r="13148" spans="1:2" x14ac:dyDescent="0.25">
      <c r="A13148" s="15"/>
      <c r="B13148" s="15"/>
    </row>
    <row r="13149" spans="1:2" x14ac:dyDescent="0.25">
      <c r="A13149" s="15"/>
      <c r="B13149" s="15"/>
    </row>
    <row r="13150" spans="1:2" x14ac:dyDescent="0.25">
      <c r="A13150" s="15"/>
      <c r="B13150" s="15"/>
    </row>
    <row r="13151" spans="1:2" x14ac:dyDescent="0.25">
      <c r="A13151" s="15"/>
      <c r="B13151" s="15"/>
    </row>
    <row r="13152" spans="1:2" x14ac:dyDescent="0.25">
      <c r="A13152" s="15"/>
      <c r="B13152" s="15"/>
    </row>
    <row r="13153" spans="1:2" x14ac:dyDescent="0.25">
      <c r="A13153" s="15"/>
      <c r="B13153" s="15"/>
    </row>
    <row r="13154" spans="1:2" x14ac:dyDescent="0.25">
      <c r="A13154" s="15"/>
      <c r="B13154" s="15"/>
    </row>
    <row r="13155" spans="1:2" x14ac:dyDescent="0.25">
      <c r="A13155" s="15"/>
      <c r="B13155" s="15"/>
    </row>
    <row r="13156" spans="1:2" x14ac:dyDescent="0.25">
      <c r="A13156" s="15"/>
      <c r="B13156" s="15"/>
    </row>
    <row r="13157" spans="1:2" x14ac:dyDescent="0.25">
      <c r="A13157" s="15"/>
      <c r="B13157" s="15"/>
    </row>
    <row r="13158" spans="1:2" x14ac:dyDescent="0.25">
      <c r="A13158" s="15"/>
      <c r="B13158" s="15"/>
    </row>
    <row r="13159" spans="1:2" x14ac:dyDescent="0.25">
      <c r="A13159" s="15"/>
      <c r="B13159" s="15"/>
    </row>
    <row r="13160" spans="1:2" x14ac:dyDescent="0.25">
      <c r="A13160" s="15"/>
      <c r="B13160" s="15"/>
    </row>
    <row r="13161" spans="1:2" x14ac:dyDescent="0.25">
      <c r="A13161" s="15"/>
      <c r="B13161" s="15"/>
    </row>
    <row r="13162" spans="1:2" x14ac:dyDescent="0.25">
      <c r="A13162" s="15"/>
      <c r="B13162" s="15"/>
    </row>
    <row r="13163" spans="1:2" x14ac:dyDescent="0.25">
      <c r="A13163" s="15"/>
      <c r="B13163" s="15"/>
    </row>
    <row r="13164" spans="1:2" x14ac:dyDescent="0.25">
      <c r="A13164" s="15"/>
      <c r="B13164" s="15"/>
    </row>
    <row r="13165" spans="1:2" x14ac:dyDescent="0.25">
      <c r="A13165" s="15"/>
      <c r="B13165" s="15"/>
    </row>
    <row r="13166" spans="1:2" x14ac:dyDescent="0.25">
      <c r="A13166" s="15"/>
      <c r="B13166" s="15"/>
    </row>
    <row r="13167" spans="1:2" x14ac:dyDescent="0.25">
      <c r="A13167" s="15"/>
      <c r="B13167" s="15"/>
    </row>
    <row r="13168" spans="1:2" x14ac:dyDescent="0.25">
      <c r="A13168" s="15"/>
      <c r="B13168" s="15"/>
    </row>
    <row r="13169" spans="1:2" x14ac:dyDescent="0.25">
      <c r="A13169" s="15"/>
      <c r="B13169" s="15"/>
    </row>
    <row r="13170" spans="1:2" x14ac:dyDescent="0.25">
      <c r="A13170" s="15"/>
      <c r="B13170" s="15"/>
    </row>
    <row r="13171" spans="1:2" x14ac:dyDescent="0.25">
      <c r="A13171" s="15"/>
      <c r="B13171" s="15"/>
    </row>
    <row r="13172" spans="1:2" x14ac:dyDescent="0.25">
      <c r="A13172" s="15"/>
      <c r="B13172" s="15"/>
    </row>
    <row r="13173" spans="1:2" x14ac:dyDescent="0.25">
      <c r="A13173" s="15"/>
      <c r="B13173" s="15"/>
    </row>
    <row r="13174" spans="1:2" x14ac:dyDescent="0.25">
      <c r="A13174" s="15"/>
      <c r="B13174" s="15"/>
    </row>
    <row r="13175" spans="1:2" x14ac:dyDescent="0.25">
      <c r="A13175" s="15"/>
      <c r="B13175" s="15"/>
    </row>
    <row r="13176" spans="1:2" x14ac:dyDescent="0.25">
      <c r="A13176" s="15"/>
      <c r="B13176" s="15"/>
    </row>
    <row r="13177" spans="1:2" x14ac:dyDescent="0.25">
      <c r="A13177" s="15"/>
      <c r="B13177" s="15"/>
    </row>
    <row r="13178" spans="1:2" x14ac:dyDescent="0.25">
      <c r="A13178" s="15"/>
      <c r="B13178" s="15"/>
    </row>
    <row r="13179" spans="1:2" x14ac:dyDescent="0.25">
      <c r="A13179" s="15"/>
      <c r="B13179" s="15"/>
    </row>
    <row r="13180" spans="1:2" x14ac:dyDescent="0.25">
      <c r="A13180" s="15"/>
      <c r="B13180" s="15"/>
    </row>
    <row r="13181" spans="1:2" x14ac:dyDescent="0.25">
      <c r="A13181" s="15"/>
      <c r="B13181" s="15"/>
    </row>
    <row r="13182" spans="1:2" x14ac:dyDescent="0.25">
      <c r="A13182" s="15"/>
      <c r="B13182" s="15"/>
    </row>
    <row r="13183" spans="1:2" x14ac:dyDescent="0.25">
      <c r="A13183" s="15"/>
      <c r="B13183" s="15"/>
    </row>
    <row r="13184" spans="1:2" x14ac:dyDescent="0.25">
      <c r="A13184" s="15"/>
      <c r="B13184" s="15"/>
    </row>
    <row r="13185" spans="1:2" x14ac:dyDescent="0.25">
      <c r="A13185" s="15"/>
      <c r="B13185" s="15"/>
    </row>
    <row r="13186" spans="1:2" x14ac:dyDescent="0.25">
      <c r="A13186" s="15"/>
      <c r="B13186" s="15"/>
    </row>
    <row r="13187" spans="1:2" x14ac:dyDescent="0.25">
      <c r="A13187" s="15"/>
      <c r="B13187" s="15"/>
    </row>
    <row r="13188" spans="1:2" x14ac:dyDescent="0.25">
      <c r="A13188" s="15"/>
      <c r="B13188" s="15"/>
    </row>
    <row r="13189" spans="1:2" x14ac:dyDescent="0.25">
      <c r="A13189" s="15"/>
      <c r="B13189" s="15"/>
    </row>
    <row r="13190" spans="1:2" x14ac:dyDescent="0.25">
      <c r="A13190" s="15"/>
      <c r="B13190" s="15"/>
    </row>
    <row r="13191" spans="1:2" x14ac:dyDescent="0.25">
      <c r="A13191" s="15"/>
      <c r="B13191" s="15"/>
    </row>
    <row r="13192" spans="1:2" x14ac:dyDescent="0.25">
      <c r="A13192" s="15"/>
      <c r="B13192" s="15"/>
    </row>
    <row r="13193" spans="1:2" x14ac:dyDescent="0.25">
      <c r="A13193" s="15"/>
      <c r="B13193" s="15"/>
    </row>
    <row r="13194" spans="1:2" x14ac:dyDescent="0.25">
      <c r="A13194" s="15"/>
      <c r="B13194" s="15"/>
    </row>
    <row r="13195" spans="1:2" x14ac:dyDescent="0.25">
      <c r="A13195" s="15"/>
      <c r="B13195" s="15"/>
    </row>
    <row r="13196" spans="1:2" x14ac:dyDescent="0.25">
      <c r="A13196" s="15"/>
      <c r="B13196" s="15"/>
    </row>
    <row r="13197" spans="1:2" x14ac:dyDescent="0.25">
      <c r="A13197" s="15"/>
      <c r="B13197" s="15"/>
    </row>
    <row r="13198" spans="1:2" x14ac:dyDescent="0.25">
      <c r="A13198" s="15"/>
      <c r="B13198" s="15"/>
    </row>
    <row r="13199" spans="1:2" x14ac:dyDescent="0.25">
      <c r="A13199" s="15"/>
      <c r="B13199" s="15"/>
    </row>
    <row r="13200" spans="1:2" x14ac:dyDescent="0.25">
      <c r="A13200" s="15"/>
      <c r="B13200" s="15"/>
    </row>
    <row r="13201" spans="1:2" x14ac:dyDescent="0.25">
      <c r="A13201" s="15"/>
      <c r="B13201" s="15"/>
    </row>
    <row r="13202" spans="1:2" x14ac:dyDescent="0.25">
      <c r="A13202" s="15"/>
      <c r="B13202" s="15"/>
    </row>
    <row r="13203" spans="1:2" x14ac:dyDescent="0.25">
      <c r="A13203" s="15"/>
      <c r="B13203" s="15"/>
    </row>
    <row r="13204" spans="1:2" x14ac:dyDescent="0.25">
      <c r="A13204" s="15"/>
      <c r="B13204" s="15"/>
    </row>
    <row r="13205" spans="1:2" x14ac:dyDescent="0.25">
      <c r="A13205" s="15"/>
      <c r="B13205" s="15"/>
    </row>
    <row r="13206" spans="1:2" x14ac:dyDescent="0.25">
      <c r="A13206" s="15"/>
      <c r="B13206" s="15"/>
    </row>
    <row r="13207" spans="1:2" x14ac:dyDescent="0.25">
      <c r="A13207" s="15"/>
      <c r="B13207" s="15"/>
    </row>
    <row r="13208" spans="1:2" x14ac:dyDescent="0.25">
      <c r="A13208" s="15"/>
      <c r="B13208" s="15"/>
    </row>
    <row r="13209" spans="1:2" x14ac:dyDescent="0.25">
      <c r="A13209" s="15"/>
      <c r="B13209" s="15"/>
    </row>
    <row r="13210" spans="1:2" x14ac:dyDescent="0.25">
      <c r="A13210" s="15"/>
      <c r="B13210" s="15"/>
    </row>
    <row r="13211" spans="1:2" x14ac:dyDescent="0.25">
      <c r="A13211" s="15"/>
      <c r="B13211" s="15"/>
    </row>
    <row r="13212" spans="1:2" x14ac:dyDescent="0.25">
      <c r="A13212" s="15"/>
      <c r="B13212" s="15"/>
    </row>
    <row r="13213" spans="1:2" x14ac:dyDescent="0.25">
      <c r="A13213" s="15"/>
      <c r="B13213" s="15"/>
    </row>
    <row r="13214" spans="1:2" x14ac:dyDescent="0.25">
      <c r="A13214" s="15"/>
      <c r="B13214" s="15"/>
    </row>
    <row r="13215" spans="1:2" x14ac:dyDescent="0.25">
      <c r="A13215" s="15"/>
      <c r="B13215" s="15"/>
    </row>
    <row r="13216" spans="1:2" x14ac:dyDescent="0.25">
      <c r="A13216" s="15"/>
      <c r="B13216" s="15"/>
    </row>
    <row r="13217" spans="1:2" x14ac:dyDescent="0.25">
      <c r="A13217" s="15"/>
      <c r="B13217" s="15"/>
    </row>
    <row r="13218" spans="1:2" x14ac:dyDescent="0.25">
      <c r="A13218" s="15"/>
      <c r="B13218" s="15"/>
    </row>
    <row r="13219" spans="1:2" x14ac:dyDescent="0.25">
      <c r="A13219" s="15"/>
      <c r="B13219" s="15"/>
    </row>
    <row r="13220" spans="1:2" x14ac:dyDescent="0.25">
      <c r="A13220" s="15"/>
      <c r="B13220" s="15"/>
    </row>
    <row r="13221" spans="1:2" x14ac:dyDescent="0.25">
      <c r="A13221" s="15"/>
      <c r="B13221" s="15"/>
    </row>
    <row r="13222" spans="1:2" x14ac:dyDescent="0.25">
      <c r="A13222" s="15"/>
      <c r="B13222" s="15"/>
    </row>
    <row r="13223" spans="1:2" x14ac:dyDescent="0.25">
      <c r="A13223" s="15"/>
      <c r="B13223" s="15"/>
    </row>
    <row r="13224" spans="1:2" x14ac:dyDescent="0.25">
      <c r="A13224" s="15"/>
      <c r="B13224" s="15"/>
    </row>
    <row r="13225" spans="1:2" x14ac:dyDescent="0.25">
      <c r="A13225" s="15"/>
      <c r="B13225" s="15"/>
    </row>
    <row r="13226" spans="1:2" x14ac:dyDescent="0.25">
      <c r="A13226" s="15"/>
      <c r="B13226" s="15"/>
    </row>
    <row r="13227" spans="1:2" x14ac:dyDescent="0.25">
      <c r="A13227" s="15"/>
      <c r="B13227" s="15"/>
    </row>
    <row r="13228" spans="1:2" x14ac:dyDescent="0.25">
      <c r="A13228" s="15"/>
      <c r="B13228" s="15"/>
    </row>
    <row r="13229" spans="1:2" x14ac:dyDescent="0.25">
      <c r="A13229" s="15"/>
      <c r="B13229" s="15"/>
    </row>
    <row r="13230" spans="1:2" x14ac:dyDescent="0.25">
      <c r="A13230" s="15"/>
      <c r="B13230" s="15"/>
    </row>
    <row r="13231" spans="1:2" x14ac:dyDescent="0.25">
      <c r="A13231" s="15"/>
      <c r="B13231" s="15"/>
    </row>
    <row r="13232" spans="1:2" x14ac:dyDescent="0.25">
      <c r="A13232" s="15"/>
      <c r="B13232" s="15"/>
    </row>
    <row r="13233" spans="1:2" x14ac:dyDescent="0.25">
      <c r="A13233" s="15"/>
      <c r="B13233" s="15"/>
    </row>
    <row r="13234" spans="1:2" x14ac:dyDescent="0.25">
      <c r="A13234" s="15"/>
      <c r="B13234" s="15"/>
    </row>
    <row r="13235" spans="1:2" x14ac:dyDescent="0.25">
      <c r="A13235" s="15"/>
      <c r="B13235" s="15"/>
    </row>
    <row r="13236" spans="1:2" x14ac:dyDescent="0.25">
      <c r="A13236" s="15"/>
      <c r="B13236" s="15"/>
    </row>
    <row r="13237" spans="1:2" x14ac:dyDescent="0.25">
      <c r="A13237" s="15"/>
      <c r="B13237" s="15"/>
    </row>
    <row r="13238" spans="1:2" x14ac:dyDescent="0.25">
      <c r="A13238" s="15"/>
      <c r="B13238" s="15"/>
    </row>
    <row r="13239" spans="1:2" x14ac:dyDescent="0.25">
      <c r="A13239" s="15"/>
      <c r="B13239" s="15"/>
    </row>
    <row r="13240" spans="1:2" x14ac:dyDescent="0.25">
      <c r="A13240" s="15"/>
      <c r="B13240" s="15"/>
    </row>
    <row r="13241" spans="1:2" x14ac:dyDescent="0.25">
      <c r="A13241" s="15"/>
      <c r="B13241" s="15"/>
    </row>
    <row r="13242" spans="1:2" x14ac:dyDescent="0.25">
      <c r="A13242" s="15"/>
      <c r="B13242" s="15"/>
    </row>
    <row r="13243" spans="1:2" x14ac:dyDescent="0.25">
      <c r="A13243" s="15"/>
      <c r="B13243" s="15"/>
    </row>
    <row r="13244" spans="1:2" x14ac:dyDescent="0.25">
      <c r="A13244" s="15"/>
      <c r="B13244" s="15"/>
    </row>
    <row r="13245" spans="1:2" x14ac:dyDescent="0.25">
      <c r="A13245" s="15"/>
      <c r="B13245" s="15"/>
    </row>
    <row r="13246" spans="1:2" x14ac:dyDescent="0.25">
      <c r="A13246" s="15"/>
      <c r="B13246" s="15"/>
    </row>
    <row r="13247" spans="1:2" x14ac:dyDescent="0.25">
      <c r="A13247" s="15"/>
      <c r="B13247" s="15"/>
    </row>
    <row r="13248" spans="1:2" x14ac:dyDescent="0.25">
      <c r="A13248" s="15"/>
      <c r="B13248" s="15"/>
    </row>
    <row r="13249" spans="1:2" x14ac:dyDescent="0.25">
      <c r="A13249" s="15"/>
      <c r="B13249" s="15"/>
    </row>
    <row r="13250" spans="1:2" x14ac:dyDescent="0.25">
      <c r="A13250" s="15"/>
      <c r="B13250" s="15"/>
    </row>
    <row r="13251" spans="1:2" x14ac:dyDescent="0.25">
      <c r="A13251" s="15"/>
      <c r="B13251" s="15"/>
    </row>
    <row r="13252" spans="1:2" x14ac:dyDescent="0.25">
      <c r="A13252" s="15"/>
      <c r="B13252" s="15"/>
    </row>
    <row r="13253" spans="1:2" x14ac:dyDescent="0.25">
      <c r="A13253" s="15"/>
      <c r="B13253" s="15"/>
    </row>
    <row r="13254" spans="1:2" x14ac:dyDescent="0.25">
      <c r="A13254" s="15"/>
      <c r="B13254" s="15"/>
    </row>
    <row r="13255" spans="1:2" x14ac:dyDescent="0.25">
      <c r="A13255" s="15"/>
      <c r="B13255" s="15"/>
    </row>
    <row r="13256" spans="1:2" x14ac:dyDescent="0.25">
      <c r="A13256" s="15"/>
      <c r="B13256" s="15"/>
    </row>
    <row r="13257" spans="1:2" x14ac:dyDescent="0.25">
      <c r="A13257" s="15"/>
      <c r="B13257" s="15"/>
    </row>
    <row r="13258" spans="1:2" x14ac:dyDescent="0.25">
      <c r="A13258" s="15"/>
      <c r="B13258" s="15"/>
    </row>
    <row r="13259" spans="1:2" x14ac:dyDescent="0.25">
      <c r="A13259" s="15"/>
      <c r="B13259" s="15"/>
    </row>
    <row r="13260" spans="1:2" x14ac:dyDescent="0.25">
      <c r="A13260" s="15"/>
      <c r="B13260" s="15"/>
    </row>
    <row r="13261" spans="1:2" x14ac:dyDescent="0.25">
      <c r="A13261" s="15"/>
      <c r="B13261" s="15"/>
    </row>
    <row r="13262" spans="1:2" x14ac:dyDescent="0.25">
      <c r="A13262" s="15"/>
      <c r="B13262" s="15"/>
    </row>
    <row r="13263" spans="1:2" x14ac:dyDescent="0.25">
      <c r="A13263" s="15"/>
      <c r="B13263" s="15"/>
    </row>
    <row r="13264" spans="1:2" x14ac:dyDescent="0.25">
      <c r="A13264" s="15"/>
      <c r="B13264" s="15"/>
    </row>
    <row r="13265" spans="1:2" x14ac:dyDescent="0.25">
      <c r="A13265" s="15"/>
      <c r="B13265" s="15"/>
    </row>
    <row r="13266" spans="1:2" x14ac:dyDescent="0.25">
      <c r="A13266" s="15"/>
      <c r="B13266" s="15"/>
    </row>
    <row r="13267" spans="1:2" x14ac:dyDescent="0.25">
      <c r="A13267" s="15"/>
      <c r="B13267" s="15"/>
    </row>
    <row r="13268" spans="1:2" x14ac:dyDescent="0.25">
      <c r="A13268" s="15"/>
      <c r="B13268" s="15"/>
    </row>
    <row r="13269" spans="1:2" x14ac:dyDescent="0.25">
      <c r="A13269" s="15"/>
      <c r="B13269" s="15"/>
    </row>
    <row r="13270" spans="1:2" x14ac:dyDescent="0.25">
      <c r="A13270" s="15"/>
      <c r="B13270" s="15"/>
    </row>
    <row r="13271" spans="1:2" x14ac:dyDescent="0.25">
      <c r="A13271" s="15"/>
      <c r="B13271" s="15"/>
    </row>
    <row r="13272" spans="1:2" x14ac:dyDescent="0.25">
      <c r="A13272" s="15"/>
      <c r="B13272" s="15"/>
    </row>
    <row r="13273" spans="1:2" x14ac:dyDescent="0.25">
      <c r="A13273" s="15"/>
      <c r="B13273" s="15"/>
    </row>
    <row r="13274" spans="1:2" x14ac:dyDescent="0.25">
      <c r="A13274" s="15"/>
      <c r="B13274" s="15"/>
    </row>
    <row r="13275" spans="1:2" x14ac:dyDescent="0.25">
      <c r="A13275" s="15"/>
      <c r="B13275" s="15"/>
    </row>
    <row r="13276" spans="1:2" x14ac:dyDescent="0.25">
      <c r="A13276" s="15"/>
      <c r="B13276" s="15"/>
    </row>
    <row r="13277" spans="1:2" x14ac:dyDescent="0.25">
      <c r="A13277" s="15"/>
      <c r="B13277" s="15"/>
    </row>
    <row r="13278" spans="1:2" x14ac:dyDescent="0.25">
      <c r="A13278" s="15"/>
      <c r="B13278" s="15"/>
    </row>
    <row r="13279" spans="1:2" x14ac:dyDescent="0.25">
      <c r="A13279" s="15"/>
      <c r="B13279" s="15"/>
    </row>
    <row r="13280" spans="1:2" x14ac:dyDescent="0.25">
      <c r="A13280" s="15"/>
      <c r="B13280" s="15"/>
    </row>
    <row r="13281" spans="1:2" x14ac:dyDescent="0.25">
      <c r="A13281" s="15"/>
      <c r="B13281" s="15"/>
    </row>
    <row r="13282" spans="1:2" x14ac:dyDescent="0.25">
      <c r="A13282" s="15"/>
      <c r="B13282" s="15"/>
    </row>
    <row r="13283" spans="1:2" x14ac:dyDescent="0.25">
      <c r="A13283" s="15"/>
      <c r="B13283" s="15"/>
    </row>
    <row r="13284" spans="1:2" x14ac:dyDescent="0.25">
      <c r="A13284" s="15"/>
      <c r="B13284" s="15"/>
    </row>
    <row r="13285" spans="1:2" x14ac:dyDescent="0.25">
      <c r="A13285" s="15"/>
      <c r="B13285" s="15"/>
    </row>
    <row r="13286" spans="1:2" x14ac:dyDescent="0.25">
      <c r="A13286" s="15"/>
      <c r="B13286" s="15"/>
    </row>
    <row r="13287" spans="1:2" x14ac:dyDescent="0.25">
      <c r="A13287" s="15"/>
      <c r="B13287" s="15"/>
    </row>
    <row r="13288" spans="1:2" x14ac:dyDescent="0.25">
      <c r="A13288" s="15"/>
      <c r="B13288" s="15"/>
    </row>
    <row r="13289" spans="1:2" x14ac:dyDescent="0.25">
      <c r="A13289" s="15"/>
      <c r="B13289" s="15"/>
    </row>
    <row r="13290" spans="1:2" x14ac:dyDescent="0.25">
      <c r="A13290" s="15"/>
      <c r="B13290" s="15"/>
    </row>
    <row r="13291" spans="1:2" x14ac:dyDescent="0.25">
      <c r="A13291" s="15"/>
      <c r="B13291" s="15"/>
    </row>
    <row r="13292" spans="1:2" x14ac:dyDescent="0.25">
      <c r="A13292" s="15"/>
      <c r="B13292" s="15"/>
    </row>
    <row r="13293" spans="1:2" x14ac:dyDescent="0.25">
      <c r="A13293" s="15"/>
      <c r="B13293" s="15"/>
    </row>
    <row r="13294" spans="1:2" x14ac:dyDescent="0.25">
      <c r="A13294" s="15"/>
      <c r="B13294" s="15"/>
    </row>
    <row r="13295" spans="1:2" x14ac:dyDescent="0.25">
      <c r="A13295" s="15"/>
      <c r="B13295" s="15"/>
    </row>
    <row r="13296" spans="1:2" x14ac:dyDescent="0.25">
      <c r="A13296" s="15"/>
      <c r="B13296" s="15"/>
    </row>
    <row r="13297" spans="1:2" x14ac:dyDescent="0.25">
      <c r="A13297" s="15"/>
      <c r="B13297" s="15"/>
    </row>
    <row r="13298" spans="1:2" x14ac:dyDescent="0.25">
      <c r="A13298" s="15"/>
      <c r="B13298" s="15"/>
    </row>
    <row r="13299" spans="1:2" x14ac:dyDescent="0.25">
      <c r="A13299" s="15"/>
      <c r="B13299" s="15"/>
    </row>
    <row r="13300" spans="1:2" x14ac:dyDescent="0.25">
      <c r="A13300" s="15"/>
      <c r="B13300" s="15"/>
    </row>
    <row r="13301" spans="1:2" x14ac:dyDescent="0.25">
      <c r="A13301" s="15"/>
      <c r="B13301" s="15"/>
    </row>
    <row r="13302" spans="1:2" x14ac:dyDescent="0.25">
      <c r="A13302" s="15"/>
      <c r="B13302" s="15"/>
    </row>
    <row r="13303" spans="1:2" x14ac:dyDescent="0.25">
      <c r="A13303" s="15"/>
      <c r="B13303" s="15"/>
    </row>
    <row r="13304" spans="1:2" x14ac:dyDescent="0.25">
      <c r="A13304" s="15"/>
      <c r="B13304" s="15"/>
    </row>
    <row r="13305" spans="1:2" x14ac:dyDescent="0.25">
      <c r="A13305" s="15"/>
      <c r="B13305" s="15"/>
    </row>
    <row r="13306" spans="1:2" x14ac:dyDescent="0.25">
      <c r="A13306" s="15"/>
      <c r="B13306" s="15"/>
    </row>
    <row r="13307" spans="1:2" x14ac:dyDescent="0.25">
      <c r="A13307" s="15"/>
      <c r="B13307" s="15"/>
    </row>
    <row r="13308" spans="1:2" x14ac:dyDescent="0.25">
      <c r="A13308" s="15"/>
      <c r="B13308" s="15"/>
    </row>
    <row r="13309" spans="1:2" x14ac:dyDescent="0.25">
      <c r="A13309" s="15"/>
      <c r="B13309" s="15"/>
    </row>
    <row r="13310" spans="1:2" x14ac:dyDescent="0.25">
      <c r="A13310" s="15"/>
      <c r="B13310" s="15"/>
    </row>
    <row r="13311" spans="1:2" x14ac:dyDescent="0.25">
      <c r="A13311" s="15"/>
      <c r="B13311" s="15"/>
    </row>
    <row r="13312" spans="1:2" x14ac:dyDescent="0.25">
      <c r="A13312" s="15"/>
      <c r="B13312" s="15"/>
    </row>
    <row r="13313" spans="1:2" x14ac:dyDescent="0.25">
      <c r="A13313" s="15"/>
      <c r="B13313" s="15"/>
    </row>
    <row r="13314" spans="1:2" x14ac:dyDescent="0.25">
      <c r="A13314" s="15"/>
      <c r="B13314" s="15"/>
    </row>
    <row r="13315" spans="1:2" x14ac:dyDescent="0.25">
      <c r="A13315" s="15"/>
      <c r="B13315" s="15"/>
    </row>
    <row r="13316" spans="1:2" x14ac:dyDescent="0.25">
      <c r="A13316" s="15"/>
      <c r="B13316" s="15"/>
    </row>
    <row r="13317" spans="1:2" x14ac:dyDescent="0.25">
      <c r="A13317" s="15"/>
      <c r="B13317" s="15"/>
    </row>
    <row r="13318" spans="1:2" x14ac:dyDescent="0.25">
      <c r="A13318" s="15"/>
      <c r="B13318" s="15"/>
    </row>
    <row r="13319" spans="1:2" x14ac:dyDescent="0.25">
      <c r="A13319" s="15"/>
      <c r="B13319" s="15"/>
    </row>
    <row r="13320" spans="1:2" x14ac:dyDescent="0.25">
      <c r="A13320" s="15"/>
      <c r="B13320" s="15"/>
    </row>
    <row r="13321" spans="1:2" x14ac:dyDescent="0.25">
      <c r="A13321" s="15"/>
      <c r="B13321" s="15"/>
    </row>
    <row r="13322" spans="1:2" x14ac:dyDescent="0.25">
      <c r="A13322" s="15"/>
      <c r="B13322" s="15"/>
    </row>
    <row r="13323" spans="1:2" x14ac:dyDescent="0.25">
      <c r="A13323" s="15"/>
      <c r="B13323" s="15"/>
    </row>
    <row r="13324" spans="1:2" x14ac:dyDescent="0.25">
      <c r="A13324" s="15"/>
      <c r="B13324" s="15"/>
    </row>
    <row r="13325" spans="1:2" x14ac:dyDescent="0.25">
      <c r="A13325" s="15"/>
      <c r="B13325" s="15"/>
    </row>
    <row r="13326" spans="1:2" x14ac:dyDescent="0.25">
      <c r="A13326" s="15"/>
      <c r="B13326" s="15"/>
    </row>
    <row r="13327" spans="1:2" x14ac:dyDescent="0.25">
      <c r="A13327" s="15"/>
      <c r="B13327" s="15"/>
    </row>
    <row r="13328" spans="1:2" x14ac:dyDescent="0.25">
      <c r="A13328" s="15"/>
      <c r="B13328" s="15"/>
    </row>
    <row r="13329" spans="1:2" x14ac:dyDescent="0.25">
      <c r="A13329" s="15"/>
      <c r="B13329" s="15"/>
    </row>
    <row r="13330" spans="1:2" x14ac:dyDescent="0.25">
      <c r="A13330" s="15"/>
      <c r="B13330" s="15"/>
    </row>
    <row r="13331" spans="1:2" x14ac:dyDescent="0.25">
      <c r="A13331" s="15"/>
      <c r="B13331" s="15"/>
    </row>
    <row r="13332" spans="1:2" x14ac:dyDescent="0.25">
      <c r="A13332" s="15"/>
      <c r="B13332" s="15"/>
    </row>
    <row r="13333" spans="1:2" x14ac:dyDescent="0.25">
      <c r="A13333" s="15"/>
      <c r="B13333" s="15"/>
    </row>
    <row r="13334" spans="1:2" x14ac:dyDescent="0.25">
      <c r="A13334" s="15"/>
      <c r="B13334" s="15"/>
    </row>
    <row r="13335" spans="1:2" x14ac:dyDescent="0.25">
      <c r="A13335" s="15"/>
      <c r="B13335" s="15"/>
    </row>
    <row r="13336" spans="1:2" x14ac:dyDescent="0.25">
      <c r="A13336" s="15"/>
      <c r="B13336" s="15"/>
    </row>
    <row r="13337" spans="1:2" x14ac:dyDescent="0.25">
      <c r="A13337" s="15"/>
      <c r="B13337" s="15"/>
    </row>
    <row r="13338" spans="1:2" x14ac:dyDescent="0.25">
      <c r="A13338" s="15"/>
      <c r="B13338" s="15"/>
    </row>
    <row r="13339" spans="1:2" x14ac:dyDescent="0.25">
      <c r="A13339" s="15"/>
      <c r="B13339" s="15"/>
    </row>
    <row r="13340" spans="1:2" x14ac:dyDescent="0.25">
      <c r="A13340" s="15"/>
      <c r="B13340" s="15"/>
    </row>
    <row r="13341" spans="1:2" x14ac:dyDescent="0.25">
      <c r="A13341" s="15"/>
      <c r="B13341" s="15"/>
    </row>
    <row r="13342" spans="1:2" x14ac:dyDescent="0.25">
      <c r="A13342" s="15"/>
      <c r="B13342" s="15"/>
    </row>
    <row r="13343" spans="1:2" x14ac:dyDescent="0.25">
      <c r="A13343" s="15"/>
      <c r="B13343" s="15"/>
    </row>
    <row r="13344" spans="1:2" x14ac:dyDescent="0.25">
      <c r="A13344" s="15"/>
      <c r="B13344" s="15"/>
    </row>
    <row r="13345" spans="1:2" x14ac:dyDescent="0.25">
      <c r="A13345" s="15"/>
      <c r="B13345" s="15"/>
    </row>
    <row r="13346" spans="1:2" x14ac:dyDescent="0.25">
      <c r="A13346" s="15"/>
      <c r="B13346" s="15"/>
    </row>
    <row r="13347" spans="1:2" x14ac:dyDescent="0.25">
      <c r="A13347" s="15"/>
      <c r="B13347" s="15"/>
    </row>
    <row r="13348" spans="1:2" x14ac:dyDescent="0.25">
      <c r="A13348" s="15"/>
      <c r="B13348" s="15"/>
    </row>
    <row r="13349" spans="1:2" x14ac:dyDescent="0.25">
      <c r="A13349" s="15"/>
      <c r="B13349" s="15"/>
    </row>
    <row r="13350" spans="1:2" x14ac:dyDescent="0.25">
      <c r="A13350" s="15"/>
      <c r="B13350" s="15"/>
    </row>
    <row r="13351" spans="1:2" x14ac:dyDescent="0.25">
      <c r="A13351" s="15"/>
      <c r="B13351" s="15"/>
    </row>
    <row r="13352" spans="1:2" x14ac:dyDescent="0.25">
      <c r="A13352" s="15"/>
      <c r="B13352" s="15"/>
    </row>
    <row r="13353" spans="1:2" x14ac:dyDescent="0.25">
      <c r="A13353" s="15"/>
      <c r="B13353" s="15"/>
    </row>
    <row r="13354" spans="1:2" x14ac:dyDescent="0.25">
      <c r="A13354" s="15"/>
      <c r="B13354" s="15"/>
    </row>
    <row r="13355" spans="1:2" x14ac:dyDescent="0.25">
      <c r="A13355" s="15"/>
      <c r="B13355" s="15"/>
    </row>
    <row r="13356" spans="1:2" x14ac:dyDescent="0.25">
      <c r="A13356" s="15"/>
      <c r="B13356" s="15"/>
    </row>
    <row r="13357" spans="1:2" x14ac:dyDescent="0.25">
      <c r="A13357" s="15"/>
      <c r="B13357" s="15"/>
    </row>
    <row r="13358" spans="1:2" x14ac:dyDescent="0.25">
      <c r="A13358" s="15"/>
      <c r="B13358" s="15"/>
    </row>
    <row r="13359" spans="1:2" x14ac:dyDescent="0.25">
      <c r="A13359" s="15"/>
      <c r="B13359" s="15"/>
    </row>
    <row r="13360" spans="1:2" x14ac:dyDescent="0.25">
      <c r="A13360" s="15"/>
      <c r="B13360" s="15"/>
    </row>
    <row r="13361" spans="1:2" x14ac:dyDescent="0.25">
      <c r="A13361" s="15"/>
      <c r="B13361" s="15"/>
    </row>
    <row r="13362" spans="1:2" x14ac:dyDescent="0.25">
      <c r="A13362" s="15"/>
      <c r="B13362" s="15"/>
    </row>
    <row r="13363" spans="1:2" x14ac:dyDescent="0.25">
      <c r="A13363" s="15"/>
      <c r="B13363" s="15"/>
    </row>
    <row r="13364" spans="1:2" x14ac:dyDescent="0.25">
      <c r="A13364" s="15"/>
      <c r="B13364" s="15"/>
    </row>
    <row r="13365" spans="1:2" x14ac:dyDescent="0.25">
      <c r="A13365" s="15"/>
      <c r="B13365" s="15"/>
    </row>
    <row r="13366" spans="1:2" x14ac:dyDescent="0.25">
      <c r="A13366" s="15"/>
      <c r="B13366" s="15"/>
    </row>
    <row r="13367" spans="1:2" x14ac:dyDescent="0.25">
      <c r="A13367" s="15"/>
      <c r="B13367" s="15"/>
    </row>
    <row r="13368" spans="1:2" x14ac:dyDescent="0.25">
      <c r="A13368" s="15"/>
      <c r="B13368" s="15"/>
    </row>
    <row r="13369" spans="1:2" x14ac:dyDescent="0.25">
      <c r="A13369" s="15"/>
      <c r="B13369" s="15"/>
    </row>
    <row r="13370" spans="1:2" x14ac:dyDescent="0.25">
      <c r="A13370" s="15"/>
      <c r="B13370" s="15"/>
    </row>
    <row r="13371" spans="1:2" x14ac:dyDescent="0.25">
      <c r="A13371" s="15"/>
      <c r="B13371" s="15"/>
    </row>
    <row r="13372" spans="1:2" x14ac:dyDescent="0.25">
      <c r="A13372" s="15"/>
      <c r="B13372" s="15"/>
    </row>
    <row r="13373" spans="1:2" x14ac:dyDescent="0.25">
      <c r="A13373" s="15"/>
      <c r="B13373" s="15"/>
    </row>
    <row r="13374" spans="1:2" x14ac:dyDescent="0.25">
      <c r="A13374" s="15"/>
      <c r="B13374" s="15"/>
    </row>
    <row r="13375" spans="1:2" x14ac:dyDescent="0.25">
      <c r="A13375" s="15"/>
      <c r="B13375" s="15"/>
    </row>
    <row r="13376" spans="1:2" x14ac:dyDescent="0.25">
      <c r="A13376" s="15"/>
      <c r="B13376" s="15"/>
    </row>
    <row r="13377" spans="1:2" x14ac:dyDescent="0.25">
      <c r="A13377" s="15"/>
      <c r="B13377" s="15"/>
    </row>
    <row r="13378" spans="1:2" x14ac:dyDescent="0.25">
      <c r="A13378" s="15"/>
      <c r="B13378" s="15"/>
    </row>
    <row r="13379" spans="1:2" x14ac:dyDescent="0.25">
      <c r="A13379" s="15"/>
      <c r="B13379" s="15"/>
    </row>
    <row r="13380" spans="1:2" x14ac:dyDescent="0.25">
      <c r="A13380" s="15"/>
      <c r="B13380" s="15"/>
    </row>
    <row r="13381" spans="1:2" x14ac:dyDescent="0.25">
      <c r="A13381" s="15"/>
      <c r="B13381" s="15"/>
    </row>
    <row r="13382" spans="1:2" x14ac:dyDescent="0.25">
      <c r="A13382" s="15"/>
      <c r="B13382" s="15"/>
    </row>
    <row r="13383" spans="1:2" x14ac:dyDescent="0.25">
      <c r="A13383" s="15"/>
      <c r="B13383" s="15"/>
    </row>
    <row r="13384" spans="1:2" x14ac:dyDescent="0.25">
      <c r="A13384" s="15"/>
      <c r="B13384" s="15"/>
    </row>
    <row r="13385" spans="1:2" x14ac:dyDescent="0.25">
      <c r="A13385" s="15"/>
      <c r="B13385" s="15"/>
    </row>
    <row r="13386" spans="1:2" x14ac:dyDescent="0.25">
      <c r="A13386" s="15"/>
      <c r="B13386" s="15"/>
    </row>
    <row r="13387" spans="1:2" x14ac:dyDescent="0.25">
      <c r="A13387" s="15"/>
      <c r="B13387" s="15"/>
    </row>
    <row r="13388" spans="1:2" x14ac:dyDescent="0.25">
      <c r="A13388" s="15"/>
      <c r="B13388" s="15"/>
    </row>
    <row r="13389" spans="1:2" x14ac:dyDescent="0.25">
      <c r="A13389" s="15"/>
      <c r="B13389" s="15"/>
    </row>
    <row r="13390" spans="1:2" x14ac:dyDescent="0.25">
      <c r="A13390" s="15"/>
      <c r="B13390" s="15"/>
    </row>
    <row r="13391" spans="1:2" x14ac:dyDescent="0.25">
      <c r="A13391" s="15"/>
      <c r="B13391" s="15"/>
    </row>
    <row r="13392" spans="1:2" x14ac:dyDescent="0.25">
      <c r="A13392" s="15"/>
      <c r="B13392" s="15"/>
    </row>
    <row r="13393" spans="1:2" x14ac:dyDescent="0.25">
      <c r="A13393" s="15"/>
      <c r="B13393" s="15"/>
    </row>
    <row r="13394" spans="1:2" x14ac:dyDescent="0.25">
      <c r="A13394" s="15"/>
      <c r="B13394" s="15"/>
    </row>
    <row r="13395" spans="1:2" x14ac:dyDescent="0.25">
      <c r="A13395" s="15"/>
      <c r="B13395" s="15"/>
    </row>
    <row r="13396" spans="1:2" x14ac:dyDescent="0.25">
      <c r="A13396" s="15"/>
      <c r="B13396" s="15"/>
    </row>
    <row r="13397" spans="1:2" x14ac:dyDescent="0.25">
      <c r="A13397" s="15"/>
      <c r="B13397" s="15"/>
    </row>
    <row r="13398" spans="1:2" x14ac:dyDescent="0.25">
      <c r="A13398" s="15"/>
      <c r="B13398" s="15"/>
    </row>
    <row r="13399" spans="1:2" x14ac:dyDescent="0.25">
      <c r="A13399" s="15"/>
      <c r="B13399" s="15"/>
    </row>
    <row r="13400" spans="1:2" x14ac:dyDescent="0.25">
      <c r="A13400" s="15"/>
      <c r="B13400" s="15"/>
    </row>
    <row r="13401" spans="1:2" x14ac:dyDescent="0.25">
      <c r="A13401" s="15"/>
      <c r="B13401" s="15"/>
    </row>
    <row r="13402" spans="1:2" x14ac:dyDescent="0.25">
      <c r="A13402" s="15"/>
      <c r="B13402" s="15"/>
    </row>
    <row r="13403" spans="1:2" x14ac:dyDescent="0.25">
      <c r="A13403" s="15"/>
      <c r="B13403" s="15"/>
    </row>
    <row r="13404" spans="1:2" x14ac:dyDescent="0.25">
      <c r="A13404" s="15"/>
      <c r="B13404" s="15"/>
    </row>
    <row r="13405" spans="1:2" x14ac:dyDescent="0.25">
      <c r="A13405" s="15"/>
      <c r="B13405" s="15"/>
    </row>
    <row r="13406" spans="1:2" x14ac:dyDescent="0.25">
      <c r="A13406" s="15"/>
      <c r="B13406" s="15"/>
    </row>
    <row r="13407" spans="1:2" x14ac:dyDescent="0.25">
      <c r="A13407" s="15"/>
      <c r="B13407" s="15"/>
    </row>
    <row r="13408" spans="1:2" x14ac:dyDescent="0.25">
      <c r="A13408" s="15"/>
      <c r="B13408" s="15"/>
    </row>
    <row r="13409" spans="1:2" x14ac:dyDescent="0.25">
      <c r="A13409" s="15"/>
      <c r="B13409" s="15"/>
    </row>
    <row r="13410" spans="1:2" x14ac:dyDescent="0.25">
      <c r="A13410" s="15"/>
      <c r="B13410" s="15"/>
    </row>
    <row r="13411" spans="1:2" x14ac:dyDescent="0.25">
      <c r="A13411" s="15"/>
      <c r="B13411" s="15"/>
    </row>
    <row r="13412" spans="1:2" x14ac:dyDescent="0.25">
      <c r="A13412" s="15"/>
      <c r="B13412" s="15"/>
    </row>
    <row r="13413" spans="1:2" x14ac:dyDescent="0.25">
      <c r="A13413" s="15"/>
      <c r="B13413" s="15"/>
    </row>
    <row r="13414" spans="1:2" x14ac:dyDescent="0.25">
      <c r="A13414" s="15"/>
      <c r="B13414" s="15"/>
    </row>
    <row r="13415" spans="1:2" x14ac:dyDescent="0.25">
      <c r="A13415" s="15"/>
      <c r="B13415" s="15"/>
    </row>
    <row r="13416" spans="1:2" x14ac:dyDescent="0.25">
      <c r="A13416" s="15"/>
      <c r="B13416" s="15"/>
    </row>
    <row r="13417" spans="1:2" x14ac:dyDescent="0.25">
      <c r="A13417" s="15"/>
      <c r="B13417" s="15"/>
    </row>
    <row r="13418" spans="1:2" x14ac:dyDescent="0.25">
      <c r="A13418" s="15"/>
      <c r="B13418" s="15"/>
    </row>
    <row r="13419" spans="1:2" x14ac:dyDescent="0.25">
      <c r="A13419" s="15"/>
      <c r="B13419" s="15"/>
    </row>
    <row r="13420" spans="1:2" x14ac:dyDescent="0.25">
      <c r="A13420" s="15"/>
      <c r="B13420" s="15"/>
    </row>
    <row r="13421" spans="1:2" x14ac:dyDescent="0.25">
      <c r="A13421" s="15"/>
      <c r="B13421" s="15"/>
    </row>
    <row r="13422" spans="1:2" x14ac:dyDescent="0.25">
      <c r="A13422" s="15"/>
      <c r="B13422" s="15"/>
    </row>
    <row r="13423" spans="1:2" x14ac:dyDescent="0.25">
      <c r="A13423" s="15"/>
      <c r="B13423" s="15"/>
    </row>
    <row r="13424" spans="1:2" x14ac:dyDescent="0.25">
      <c r="A13424" s="15"/>
      <c r="B13424" s="15"/>
    </row>
    <row r="13425" spans="1:2" x14ac:dyDescent="0.25">
      <c r="A13425" s="15"/>
      <c r="B13425" s="15"/>
    </row>
    <row r="13426" spans="1:2" x14ac:dyDescent="0.25">
      <c r="A13426" s="15"/>
      <c r="B13426" s="15"/>
    </row>
    <row r="13427" spans="1:2" x14ac:dyDescent="0.25">
      <c r="A13427" s="15"/>
      <c r="B13427" s="15"/>
    </row>
    <row r="13428" spans="1:2" x14ac:dyDescent="0.25">
      <c r="A13428" s="15"/>
      <c r="B13428" s="15"/>
    </row>
    <row r="13429" spans="1:2" x14ac:dyDescent="0.25">
      <c r="A13429" s="15"/>
      <c r="B13429" s="15"/>
    </row>
    <row r="13430" spans="1:2" x14ac:dyDescent="0.25">
      <c r="A13430" s="15"/>
      <c r="B13430" s="15"/>
    </row>
    <row r="13431" spans="1:2" x14ac:dyDescent="0.25">
      <c r="A13431" s="15"/>
      <c r="B13431" s="15"/>
    </row>
    <row r="13432" spans="1:2" x14ac:dyDescent="0.25">
      <c r="A13432" s="15"/>
      <c r="B13432" s="15"/>
    </row>
    <row r="13433" spans="1:2" x14ac:dyDescent="0.25">
      <c r="A13433" s="15"/>
      <c r="B13433" s="15"/>
    </row>
    <row r="13434" spans="1:2" x14ac:dyDescent="0.25">
      <c r="A13434" s="15"/>
      <c r="B13434" s="15"/>
    </row>
    <row r="13435" spans="1:2" x14ac:dyDescent="0.25">
      <c r="A13435" s="15"/>
      <c r="B13435" s="15"/>
    </row>
    <row r="13436" spans="1:2" x14ac:dyDescent="0.25">
      <c r="A13436" s="15"/>
      <c r="B13436" s="15"/>
    </row>
    <row r="13437" spans="1:2" x14ac:dyDescent="0.25">
      <c r="A13437" s="15"/>
      <c r="B13437" s="15"/>
    </row>
    <row r="13438" spans="1:2" x14ac:dyDescent="0.25">
      <c r="A13438" s="15"/>
      <c r="B13438" s="15"/>
    </row>
    <row r="13439" spans="1:2" x14ac:dyDescent="0.25">
      <c r="A13439" s="15"/>
      <c r="B13439" s="15"/>
    </row>
    <row r="13440" spans="1:2" x14ac:dyDescent="0.25">
      <c r="A13440" s="15"/>
      <c r="B13440" s="15"/>
    </row>
    <row r="13441" spans="1:2" x14ac:dyDescent="0.25">
      <c r="A13441" s="15"/>
      <c r="B13441" s="15"/>
    </row>
    <row r="13442" spans="1:2" x14ac:dyDescent="0.25">
      <c r="A13442" s="15"/>
      <c r="B13442" s="15"/>
    </row>
    <row r="13443" spans="1:2" x14ac:dyDescent="0.25">
      <c r="A13443" s="15"/>
      <c r="B13443" s="15"/>
    </row>
    <row r="13444" spans="1:2" x14ac:dyDescent="0.25">
      <c r="A13444" s="15"/>
      <c r="B13444" s="15"/>
    </row>
    <row r="13445" spans="1:2" x14ac:dyDescent="0.25">
      <c r="A13445" s="15"/>
      <c r="B13445" s="15"/>
    </row>
    <row r="13446" spans="1:2" x14ac:dyDescent="0.25">
      <c r="A13446" s="15"/>
      <c r="B13446" s="15"/>
    </row>
    <row r="13447" spans="1:2" x14ac:dyDescent="0.25">
      <c r="A13447" s="15"/>
      <c r="B13447" s="15"/>
    </row>
    <row r="13448" spans="1:2" x14ac:dyDescent="0.25">
      <c r="A13448" s="15"/>
      <c r="B13448" s="15"/>
    </row>
    <row r="13449" spans="1:2" x14ac:dyDescent="0.25">
      <c r="A13449" s="15"/>
      <c r="B13449" s="15"/>
    </row>
    <row r="13450" spans="1:2" x14ac:dyDescent="0.25">
      <c r="A13450" s="15"/>
      <c r="B13450" s="15"/>
    </row>
    <row r="13451" spans="1:2" x14ac:dyDescent="0.25">
      <c r="A13451" s="15"/>
      <c r="B13451" s="15"/>
    </row>
    <row r="13452" spans="1:2" x14ac:dyDescent="0.25">
      <c r="A13452" s="15"/>
      <c r="B13452" s="15"/>
    </row>
    <row r="13453" spans="1:2" x14ac:dyDescent="0.25">
      <c r="A13453" s="15"/>
      <c r="B13453" s="15"/>
    </row>
    <row r="13454" spans="1:2" x14ac:dyDescent="0.25">
      <c r="A13454" s="15"/>
      <c r="B13454" s="15"/>
    </row>
    <row r="13455" spans="1:2" x14ac:dyDescent="0.25">
      <c r="A13455" s="15"/>
      <c r="B13455" s="15"/>
    </row>
    <row r="13456" spans="1:2" x14ac:dyDescent="0.25">
      <c r="A13456" s="15"/>
      <c r="B13456" s="15"/>
    </row>
    <row r="13457" spans="1:2" x14ac:dyDescent="0.25">
      <c r="A13457" s="15"/>
      <c r="B13457" s="15"/>
    </row>
    <row r="13458" spans="1:2" x14ac:dyDescent="0.25">
      <c r="A13458" s="15"/>
      <c r="B13458" s="15"/>
    </row>
    <row r="13459" spans="1:2" x14ac:dyDescent="0.25">
      <c r="A13459" s="15"/>
      <c r="B13459" s="15"/>
    </row>
    <row r="13460" spans="1:2" x14ac:dyDescent="0.25">
      <c r="A13460" s="15"/>
      <c r="B13460" s="15"/>
    </row>
    <row r="13461" spans="1:2" x14ac:dyDescent="0.25">
      <c r="A13461" s="15"/>
      <c r="B13461" s="15"/>
    </row>
    <row r="13462" spans="1:2" x14ac:dyDescent="0.25">
      <c r="A13462" s="15"/>
      <c r="B13462" s="15"/>
    </row>
    <row r="13463" spans="1:2" x14ac:dyDescent="0.25">
      <c r="A13463" s="15"/>
      <c r="B13463" s="15"/>
    </row>
    <row r="13464" spans="1:2" x14ac:dyDescent="0.25">
      <c r="A13464" s="15"/>
      <c r="B13464" s="15"/>
    </row>
    <row r="13465" spans="1:2" x14ac:dyDescent="0.25">
      <c r="A13465" s="15"/>
      <c r="B13465" s="15"/>
    </row>
    <row r="13466" spans="1:2" x14ac:dyDescent="0.25">
      <c r="A13466" s="15"/>
      <c r="B13466" s="15"/>
    </row>
    <row r="13467" spans="1:2" x14ac:dyDescent="0.25">
      <c r="A13467" s="15"/>
      <c r="B13467" s="15"/>
    </row>
    <row r="13468" spans="1:2" x14ac:dyDescent="0.25">
      <c r="A13468" s="15"/>
      <c r="B13468" s="15"/>
    </row>
    <row r="13469" spans="1:2" x14ac:dyDescent="0.25">
      <c r="A13469" s="15"/>
      <c r="B13469" s="15"/>
    </row>
    <row r="13470" spans="1:2" x14ac:dyDescent="0.25">
      <c r="A13470" s="15"/>
      <c r="B13470" s="15"/>
    </row>
    <row r="13471" spans="1:2" x14ac:dyDescent="0.25">
      <c r="A13471" s="15"/>
      <c r="B13471" s="15"/>
    </row>
    <row r="13472" spans="1:2" x14ac:dyDescent="0.25">
      <c r="A13472" s="15"/>
      <c r="B13472" s="15"/>
    </row>
    <row r="13473" spans="1:2" x14ac:dyDescent="0.25">
      <c r="A13473" s="15"/>
      <c r="B13473" s="15"/>
    </row>
    <row r="13474" spans="1:2" x14ac:dyDescent="0.25">
      <c r="A13474" s="15"/>
      <c r="B13474" s="15"/>
    </row>
    <row r="13475" spans="1:2" x14ac:dyDescent="0.25">
      <c r="A13475" s="15"/>
      <c r="B13475" s="15"/>
    </row>
    <row r="13476" spans="1:2" x14ac:dyDescent="0.25">
      <c r="A13476" s="15"/>
      <c r="B13476" s="15"/>
    </row>
    <row r="13477" spans="1:2" x14ac:dyDescent="0.25">
      <c r="A13477" s="15"/>
      <c r="B13477" s="15"/>
    </row>
    <row r="13478" spans="1:2" x14ac:dyDescent="0.25">
      <c r="A13478" s="15"/>
      <c r="B13478" s="15"/>
    </row>
    <row r="13479" spans="1:2" x14ac:dyDescent="0.25">
      <c r="A13479" s="15"/>
      <c r="B13479" s="15"/>
    </row>
    <row r="13480" spans="1:2" x14ac:dyDescent="0.25">
      <c r="A13480" s="15"/>
      <c r="B13480" s="15"/>
    </row>
    <row r="13481" spans="1:2" x14ac:dyDescent="0.25">
      <c r="A13481" s="15"/>
      <c r="B13481" s="15"/>
    </row>
    <row r="13482" spans="1:2" x14ac:dyDescent="0.25">
      <c r="A13482" s="15"/>
      <c r="B13482" s="15"/>
    </row>
    <row r="13483" spans="1:2" x14ac:dyDescent="0.25">
      <c r="A13483" s="15"/>
      <c r="B13483" s="15"/>
    </row>
    <row r="13484" spans="1:2" x14ac:dyDescent="0.25">
      <c r="A13484" s="15"/>
      <c r="B13484" s="15"/>
    </row>
    <row r="13485" spans="1:2" x14ac:dyDescent="0.25">
      <c r="A13485" s="15"/>
      <c r="B13485" s="15"/>
    </row>
    <row r="13486" spans="1:2" x14ac:dyDescent="0.25">
      <c r="A13486" s="15"/>
      <c r="B13486" s="15"/>
    </row>
    <row r="13487" spans="1:2" x14ac:dyDescent="0.25">
      <c r="A13487" s="15"/>
      <c r="B13487" s="15"/>
    </row>
    <row r="13488" spans="1:2" x14ac:dyDescent="0.25">
      <c r="A13488" s="15"/>
      <c r="B13488" s="15"/>
    </row>
    <row r="13489" spans="1:2" x14ac:dyDescent="0.25">
      <c r="A13489" s="15"/>
      <c r="B13489" s="15"/>
    </row>
    <row r="13490" spans="1:2" x14ac:dyDescent="0.25">
      <c r="A13490" s="15"/>
      <c r="B13490" s="15"/>
    </row>
    <row r="13491" spans="1:2" x14ac:dyDescent="0.25">
      <c r="A13491" s="15"/>
      <c r="B13491" s="15"/>
    </row>
    <row r="13492" spans="1:2" x14ac:dyDescent="0.25">
      <c r="A13492" s="15"/>
      <c r="B13492" s="15"/>
    </row>
    <row r="13493" spans="1:2" x14ac:dyDescent="0.25">
      <c r="A13493" s="15"/>
      <c r="B13493" s="15"/>
    </row>
    <row r="13494" spans="1:2" x14ac:dyDescent="0.25">
      <c r="A13494" s="15"/>
      <c r="B13494" s="15"/>
    </row>
    <row r="13495" spans="1:2" x14ac:dyDescent="0.25">
      <c r="A13495" s="15"/>
      <c r="B13495" s="15"/>
    </row>
    <row r="13496" spans="1:2" x14ac:dyDescent="0.25">
      <c r="A13496" s="15"/>
      <c r="B13496" s="15"/>
    </row>
    <row r="13497" spans="1:2" x14ac:dyDescent="0.25">
      <c r="A13497" s="15"/>
      <c r="B13497" s="15"/>
    </row>
    <row r="13498" spans="1:2" x14ac:dyDescent="0.25">
      <c r="A13498" s="15"/>
      <c r="B13498" s="15"/>
    </row>
    <row r="13499" spans="1:2" x14ac:dyDescent="0.25">
      <c r="A13499" s="15"/>
      <c r="B13499" s="15"/>
    </row>
    <row r="13500" spans="1:2" x14ac:dyDescent="0.25">
      <c r="A13500" s="15"/>
      <c r="B13500" s="15"/>
    </row>
    <row r="13501" spans="1:2" x14ac:dyDescent="0.25">
      <c r="A13501" s="15"/>
      <c r="B13501" s="15"/>
    </row>
    <row r="13502" spans="1:2" x14ac:dyDescent="0.25">
      <c r="A13502" s="15"/>
      <c r="B13502" s="15"/>
    </row>
    <row r="13503" spans="1:2" x14ac:dyDescent="0.25">
      <c r="A13503" s="15"/>
      <c r="B13503" s="15"/>
    </row>
    <row r="13504" spans="1:2" x14ac:dyDescent="0.25">
      <c r="A13504" s="15"/>
      <c r="B13504" s="15"/>
    </row>
    <row r="13505" spans="1:2" x14ac:dyDescent="0.25">
      <c r="A13505" s="15"/>
      <c r="B13505" s="15"/>
    </row>
    <row r="13506" spans="1:2" x14ac:dyDescent="0.25">
      <c r="A13506" s="15"/>
      <c r="B13506" s="15"/>
    </row>
    <row r="13507" spans="1:2" x14ac:dyDescent="0.25">
      <c r="A13507" s="15"/>
      <c r="B13507" s="15"/>
    </row>
    <row r="13508" spans="1:2" x14ac:dyDescent="0.25">
      <c r="A13508" s="15"/>
      <c r="B13508" s="15"/>
    </row>
    <row r="13509" spans="1:2" x14ac:dyDescent="0.25">
      <c r="A13509" s="15"/>
      <c r="B13509" s="15"/>
    </row>
    <row r="13510" spans="1:2" x14ac:dyDescent="0.25">
      <c r="A13510" s="15"/>
      <c r="B13510" s="15"/>
    </row>
    <row r="13511" spans="1:2" x14ac:dyDescent="0.25">
      <c r="A13511" s="15"/>
      <c r="B13511" s="15"/>
    </row>
    <row r="13512" spans="1:2" x14ac:dyDescent="0.25">
      <c r="A13512" s="15"/>
      <c r="B13512" s="15"/>
    </row>
    <row r="13513" spans="1:2" x14ac:dyDescent="0.25">
      <c r="A13513" s="15"/>
      <c r="B13513" s="15"/>
    </row>
    <row r="13514" spans="1:2" x14ac:dyDescent="0.25">
      <c r="A13514" s="15"/>
      <c r="B13514" s="15"/>
    </row>
    <row r="13515" spans="1:2" x14ac:dyDescent="0.25">
      <c r="A13515" s="15"/>
      <c r="B13515" s="15"/>
    </row>
    <row r="13516" spans="1:2" x14ac:dyDescent="0.25">
      <c r="A13516" s="15"/>
      <c r="B13516" s="15"/>
    </row>
    <row r="13517" spans="1:2" x14ac:dyDescent="0.25">
      <c r="A13517" s="15"/>
      <c r="B13517" s="15"/>
    </row>
    <row r="13518" spans="1:2" x14ac:dyDescent="0.25">
      <c r="A13518" s="15"/>
      <c r="B13518" s="15"/>
    </row>
    <row r="13519" spans="1:2" x14ac:dyDescent="0.25">
      <c r="A13519" s="15"/>
      <c r="B13519" s="15"/>
    </row>
    <row r="13520" spans="1:2" x14ac:dyDescent="0.25">
      <c r="A13520" s="15"/>
      <c r="B13520" s="15"/>
    </row>
    <row r="13521" spans="1:2" x14ac:dyDescent="0.25">
      <c r="A13521" s="15"/>
      <c r="B13521" s="15"/>
    </row>
    <row r="13522" spans="1:2" x14ac:dyDescent="0.25">
      <c r="A13522" s="15"/>
      <c r="B13522" s="15"/>
    </row>
    <row r="13523" spans="1:2" x14ac:dyDescent="0.25">
      <c r="A13523" s="15"/>
      <c r="B13523" s="15"/>
    </row>
    <row r="13524" spans="1:2" x14ac:dyDescent="0.25">
      <c r="A13524" s="15"/>
      <c r="B13524" s="15"/>
    </row>
    <row r="13525" spans="1:2" x14ac:dyDescent="0.25">
      <c r="A13525" s="15"/>
      <c r="B13525" s="15"/>
    </row>
    <row r="13526" spans="1:2" x14ac:dyDescent="0.25">
      <c r="A13526" s="15"/>
      <c r="B13526" s="15"/>
    </row>
    <row r="13527" spans="1:2" x14ac:dyDescent="0.25">
      <c r="A13527" s="15"/>
      <c r="B13527" s="15"/>
    </row>
    <row r="13528" spans="1:2" x14ac:dyDescent="0.25">
      <c r="A13528" s="15"/>
      <c r="B13528" s="15"/>
    </row>
    <row r="13529" spans="1:2" x14ac:dyDescent="0.25">
      <c r="A13529" s="15"/>
      <c r="B13529" s="15"/>
    </row>
    <row r="13530" spans="1:2" x14ac:dyDescent="0.25">
      <c r="A13530" s="15"/>
      <c r="B13530" s="15"/>
    </row>
    <row r="13531" spans="1:2" x14ac:dyDescent="0.25">
      <c r="A13531" s="15"/>
      <c r="B13531" s="15"/>
    </row>
    <row r="13532" spans="1:2" x14ac:dyDescent="0.25">
      <c r="A13532" s="15"/>
      <c r="B13532" s="15"/>
    </row>
    <row r="13533" spans="1:2" x14ac:dyDescent="0.25">
      <c r="A13533" s="15"/>
      <c r="B13533" s="15"/>
    </row>
    <row r="13534" spans="1:2" x14ac:dyDescent="0.25">
      <c r="A13534" s="15"/>
      <c r="B13534" s="15"/>
    </row>
    <row r="13535" spans="1:2" x14ac:dyDescent="0.25">
      <c r="A13535" s="15"/>
      <c r="B13535" s="15"/>
    </row>
    <row r="13536" spans="1:2" x14ac:dyDescent="0.25">
      <c r="A13536" s="15"/>
      <c r="B13536" s="15"/>
    </row>
    <row r="13537" spans="1:2" x14ac:dyDescent="0.25">
      <c r="A13537" s="15"/>
      <c r="B13537" s="15"/>
    </row>
    <row r="13538" spans="1:2" x14ac:dyDescent="0.25">
      <c r="A13538" s="15"/>
      <c r="B13538" s="15"/>
    </row>
    <row r="13539" spans="1:2" x14ac:dyDescent="0.25">
      <c r="A13539" s="15"/>
      <c r="B13539" s="15"/>
    </row>
    <row r="13540" spans="1:2" x14ac:dyDescent="0.25">
      <c r="A13540" s="15"/>
      <c r="B13540" s="15"/>
    </row>
    <row r="13541" spans="1:2" x14ac:dyDescent="0.25">
      <c r="A13541" s="15"/>
      <c r="B13541" s="15"/>
    </row>
    <row r="13542" spans="1:2" x14ac:dyDescent="0.25">
      <c r="A13542" s="15"/>
      <c r="B13542" s="15"/>
    </row>
    <row r="13543" spans="1:2" x14ac:dyDescent="0.25">
      <c r="A13543" s="15"/>
      <c r="B13543" s="15"/>
    </row>
    <row r="13544" spans="1:2" x14ac:dyDescent="0.25">
      <c r="A13544" s="15"/>
      <c r="B13544" s="15"/>
    </row>
    <row r="13545" spans="1:2" x14ac:dyDescent="0.25">
      <c r="A13545" s="15"/>
      <c r="B13545" s="15"/>
    </row>
    <row r="13546" spans="1:2" x14ac:dyDescent="0.25">
      <c r="A13546" s="15"/>
      <c r="B13546" s="15"/>
    </row>
    <row r="13547" spans="1:2" x14ac:dyDescent="0.25">
      <c r="A13547" s="15"/>
      <c r="B13547" s="15"/>
    </row>
    <row r="13548" spans="1:2" x14ac:dyDescent="0.25">
      <c r="A13548" s="15"/>
      <c r="B13548" s="15"/>
    </row>
    <row r="13549" spans="1:2" x14ac:dyDescent="0.25">
      <c r="A13549" s="15"/>
      <c r="B13549" s="15"/>
    </row>
    <row r="13550" spans="1:2" x14ac:dyDescent="0.25">
      <c r="A13550" s="15"/>
      <c r="B13550" s="15"/>
    </row>
    <row r="13551" spans="1:2" x14ac:dyDescent="0.25">
      <c r="A13551" s="15"/>
      <c r="B13551" s="15"/>
    </row>
    <row r="13552" spans="1:2" x14ac:dyDescent="0.25">
      <c r="A13552" s="15"/>
      <c r="B13552" s="15"/>
    </row>
    <row r="13553" spans="1:2" x14ac:dyDescent="0.25">
      <c r="A13553" s="15"/>
      <c r="B13553" s="15"/>
    </row>
    <row r="13554" spans="1:2" x14ac:dyDescent="0.25">
      <c r="A13554" s="15"/>
      <c r="B13554" s="15"/>
    </row>
    <row r="13555" spans="1:2" x14ac:dyDescent="0.25">
      <c r="A13555" s="15"/>
      <c r="B13555" s="15"/>
    </row>
    <row r="13556" spans="1:2" x14ac:dyDescent="0.25">
      <c r="A13556" s="15"/>
      <c r="B13556" s="15"/>
    </row>
    <row r="13557" spans="1:2" x14ac:dyDescent="0.25">
      <c r="A13557" s="15"/>
      <c r="B13557" s="15"/>
    </row>
    <row r="13558" spans="1:2" x14ac:dyDescent="0.25">
      <c r="A13558" s="15"/>
      <c r="B13558" s="15"/>
    </row>
    <row r="13559" spans="1:2" x14ac:dyDescent="0.25">
      <c r="A13559" s="15"/>
      <c r="B13559" s="15"/>
    </row>
    <row r="13560" spans="1:2" x14ac:dyDescent="0.25">
      <c r="A13560" s="15"/>
      <c r="B13560" s="15"/>
    </row>
    <row r="13561" spans="1:2" x14ac:dyDescent="0.25">
      <c r="A13561" s="15"/>
      <c r="B13561" s="15"/>
    </row>
    <row r="13562" spans="1:2" x14ac:dyDescent="0.25">
      <c r="A13562" s="15"/>
      <c r="B13562" s="15"/>
    </row>
    <row r="13563" spans="1:2" x14ac:dyDescent="0.25">
      <c r="A13563" s="15"/>
      <c r="B13563" s="15"/>
    </row>
    <row r="13564" spans="1:2" x14ac:dyDescent="0.25">
      <c r="A13564" s="15"/>
      <c r="B13564" s="15"/>
    </row>
    <row r="13565" spans="1:2" x14ac:dyDescent="0.25">
      <c r="A13565" s="15"/>
      <c r="B13565" s="15"/>
    </row>
    <row r="13566" spans="1:2" x14ac:dyDescent="0.25">
      <c r="A13566" s="15"/>
      <c r="B13566" s="15"/>
    </row>
    <row r="13567" spans="1:2" x14ac:dyDescent="0.25">
      <c r="A13567" s="15"/>
      <c r="B13567" s="15"/>
    </row>
    <row r="13568" spans="1:2" x14ac:dyDescent="0.25">
      <c r="A13568" s="15"/>
      <c r="B13568" s="15"/>
    </row>
    <row r="13569" spans="1:2" x14ac:dyDescent="0.25">
      <c r="A13569" s="15"/>
      <c r="B13569" s="15"/>
    </row>
    <row r="13570" spans="1:2" x14ac:dyDescent="0.25">
      <c r="A13570" s="15"/>
      <c r="B13570" s="15"/>
    </row>
    <row r="13571" spans="1:2" x14ac:dyDescent="0.25">
      <c r="A13571" s="15"/>
      <c r="B13571" s="15"/>
    </row>
    <row r="13572" spans="1:2" x14ac:dyDescent="0.25">
      <c r="A13572" s="15"/>
      <c r="B13572" s="15"/>
    </row>
    <row r="13573" spans="1:2" x14ac:dyDescent="0.25">
      <c r="A13573" s="15"/>
      <c r="B13573" s="15"/>
    </row>
    <row r="13574" spans="1:2" x14ac:dyDescent="0.25">
      <c r="A13574" s="15"/>
      <c r="B13574" s="15"/>
    </row>
    <row r="13575" spans="1:2" x14ac:dyDescent="0.25">
      <c r="A13575" s="15"/>
      <c r="B13575" s="15"/>
    </row>
    <row r="13576" spans="1:2" x14ac:dyDescent="0.25">
      <c r="A13576" s="15"/>
      <c r="B13576" s="15"/>
    </row>
    <row r="13577" spans="1:2" x14ac:dyDescent="0.25">
      <c r="A13577" s="15"/>
      <c r="B13577" s="15"/>
    </row>
    <row r="13578" spans="1:2" x14ac:dyDescent="0.25">
      <c r="A13578" s="15"/>
      <c r="B13578" s="15"/>
    </row>
    <row r="13579" spans="1:2" x14ac:dyDescent="0.25">
      <c r="A13579" s="15"/>
      <c r="B13579" s="15"/>
    </row>
    <row r="13580" spans="1:2" x14ac:dyDescent="0.25">
      <c r="A13580" s="15"/>
      <c r="B13580" s="15"/>
    </row>
    <row r="13581" spans="1:2" x14ac:dyDescent="0.25">
      <c r="A13581" s="15"/>
      <c r="B13581" s="15"/>
    </row>
    <row r="13582" spans="1:2" x14ac:dyDescent="0.25">
      <c r="A13582" s="15"/>
      <c r="B13582" s="15"/>
    </row>
    <row r="13583" spans="1:2" x14ac:dyDescent="0.25">
      <c r="A13583" s="15"/>
      <c r="B13583" s="15"/>
    </row>
    <row r="13584" spans="1:2" x14ac:dyDescent="0.25">
      <c r="A13584" s="15"/>
      <c r="B13584" s="15"/>
    </row>
    <row r="13585" spans="1:2" x14ac:dyDescent="0.25">
      <c r="A13585" s="15"/>
      <c r="B13585" s="15"/>
    </row>
    <row r="13586" spans="1:2" x14ac:dyDescent="0.25">
      <c r="A13586" s="15"/>
      <c r="B13586" s="15"/>
    </row>
    <row r="13587" spans="1:2" x14ac:dyDescent="0.25">
      <c r="A13587" s="15"/>
      <c r="B13587" s="15"/>
    </row>
    <row r="13588" spans="1:2" x14ac:dyDescent="0.25">
      <c r="A13588" s="15"/>
      <c r="B13588" s="15"/>
    </row>
    <row r="13589" spans="1:2" x14ac:dyDescent="0.25">
      <c r="A13589" s="15"/>
      <c r="B13589" s="15"/>
    </row>
    <row r="13590" spans="1:2" x14ac:dyDescent="0.25">
      <c r="A13590" s="15"/>
      <c r="B13590" s="15"/>
    </row>
    <row r="13591" spans="1:2" x14ac:dyDescent="0.25">
      <c r="A13591" s="15"/>
      <c r="B13591" s="15"/>
    </row>
    <row r="13592" spans="1:2" x14ac:dyDescent="0.25">
      <c r="A13592" s="15"/>
      <c r="B13592" s="15"/>
    </row>
    <row r="13593" spans="1:2" x14ac:dyDescent="0.25">
      <c r="A13593" s="15"/>
      <c r="B13593" s="15"/>
    </row>
    <row r="13594" spans="1:2" x14ac:dyDescent="0.25">
      <c r="A13594" s="15"/>
      <c r="B13594" s="15"/>
    </row>
    <row r="13595" spans="1:2" x14ac:dyDescent="0.25">
      <c r="A13595" s="15"/>
      <c r="B13595" s="15"/>
    </row>
    <row r="13596" spans="1:2" x14ac:dyDescent="0.25">
      <c r="A13596" s="15"/>
      <c r="B13596" s="15"/>
    </row>
    <row r="13597" spans="1:2" x14ac:dyDescent="0.25">
      <c r="A13597" s="15"/>
      <c r="B13597" s="15"/>
    </row>
    <row r="13598" spans="1:2" x14ac:dyDescent="0.25">
      <c r="A13598" s="15"/>
      <c r="B13598" s="15"/>
    </row>
    <row r="13599" spans="1:2" x14ac:dyDescent="0.25">
      <c r="A13599" s="15"/>
      <c r="B13599" s="15"/>
    </row>
    <row r="13600" spans="1:2" x14ac:dyDescent="0.25">
      <c r="A13600" s="15"/>
      <c r="B13600" s="15"/>
    </row>
    <row r="13601" spans="1:2" x14ac:dyDescent="0.25">
      <c r="A13601" s="15"/>
      <c r="B13601" s="15"/>
    </row>
    <row r="13602" spans="1:2" x14ac:dyDescent="0.25">
      <c r="A13602" s="15"/>
      <c r="B13602" s="15"/>
    </row>
    <row r="13603" spans="1:2" x14ac:dyDescent="0.25">
      <c r="A13603" s="15"/>
      <c r="B13603" s="15"/>
    </row>
    <row r="13604" spans="1:2" x14ac:dyDescent="0.25">
      <c r="A13604" s="15"/>
      <c r="B13604" s="15"/>
    </row>
    <row r="13605" spans="1:2" x14ac:dyDescent="0.25">
      <c r="A13605" s="15"/>
      <c r="B13605" s="15"/>
    </row>
    <row r="13606" spans="1:2" x14ac:dyDescent="0.25">
      <c r="A13606" s="15"/>
      <c r="B13606" s="15"/>
    </row>
    <row r="13607" spans="1:2" x14ac:dyDescent="0.25">
      <c r="A13607" s="15"/>
      <c r="B13607" s="15"/>
    </row>
    <row r="13608" spans="1:2" x14ac:dyDescent="0.25">
      <c r="A13608" s="15"/>
      <c r="B13608" s="15"/>
    </row>
    <row r="13609" spans="1:2" x14ac:dyDescent="0.25">
      <c r="A13609" s="15"/>
      <c r="B13609" s="15"/>
    </row>
    <row r="13610" spans="1:2" x14ac:dyDescent="0.25">
      <c r="A13610" s="15"/>
      <c r="B13610" s="15"/>
    </row>
    <row r="13611" spans="1:2" x14ac:dyDescent="0.25">
      <c r="A13611" s="15"/>
      <c r="B13611" s="15"/>
    </row>
    <row r="13612" spans="1:2" x14ac:dyDescent="0.25">
      <c r="A13612" s="15"/>
      <c r="B13612" s="15"/>
    </row>
    <row r="13613" spans="1:2" x14ac:dyDescent="0.25">
      <c r="A13613" s="15"/>
      <c r="B13613" s="15"/>
    </row>
    <row r="13614" spans="1:2" x14ac:dyDescent="0.25">
      <c r="A13614" s="15"/>
      <c r="B13614" s="15"/>
    </row>
    <row r="13615" spans="1:2" x14ac:dyDescent="0.25">
      <c r="A13615" s="15"/>
      <c r="B13615" s="15"/>
    </row>
    <row r="13616" spans="1:2" x14ac:dyDescent="0.25">
      <c r="A13616" s="15"/>
      <c r="B13616" s="15"/>
    </row>
    <row r="13617" spans="1:2" x14ac:dyDescent="0.25">
      <c r="A13617" s="15"/>
      <c r="B13617" s="15"/>
    </row>
    <row r="13618" spans="1:2" x14ac:dyDescent="0.25">
      <c r="A13618" s="15"/>
      <c r="B13618" s="15"/>
    </row>
    <row r="13619" spans="1:2" x14ac:dyDescent="0.25">
      <c r="A13619" s="15"/>
      <c r="B13619" s="15"/>
    </row>
    <row r="13620" spans="1:2" x14ac:dyDescent="0.25">
      <c r="A13620" s="15"/>
      <c r="B13620" s="15"/>
    </row>
    <row r="13621" spans="1:2" x14ac:dyDescent="0.25">
      <c r="A13621" s="15"/>
      <c r="B13621" s="15"/>
    </row>
    <row r="13622" spans="1:2" x14ac:dyDescent="0.25">
      <c r="A13622" s="15"/>
      <c r="B13622" s="15"/>
    </row>
    <row r="13623" spans="1:2" x14ac:dyDescent="0.25">
      <c r="A13623" s="15"/>
      <c r="B13623" s="15"/>
    </row>
    <row r="13624" spans="1:2" x14ac:dyDescent="0.25">
      <c r="A13624" s="15"/>
      <c r="B13624" s="15"/>
    </row>
    <row r="13625" spans="1:2" x14ac:dyDescent="0.25">
      <c r="A13625" s="15"/>
      <c r="B13625" s="15"/>
    </row>
    <row r="13626" spans="1:2" x14ac:dyDescent="0.25">
      <c r="A13626" s="15"/>
      <c r="B13626" s="15"/>
    </row>
    <row r="13627" spans="1:2" x14ac:dyDescent="0.25">
      <c r="A13627" s="15"/>
      <c r="B13627" s="15"/>
    </row>
    <row r="13628" spans="1:2" x14ac:dyDescent="0.25">
      <c r="A13628" s="15"/>
      <c r="B13628" s="15"/>
    </row>
    <row r="13629" spans="1:2" x14ac:dyDescent="0.25">
      <c r="A13629" s="15"/>
      <c r="B13629" s="15"/>
    </row>
    <row r="13630" spans="1:2" x14ac:dyDescent="0.25">
      <c r="A13630" s="15"/>
      <c r="B13630" s="15"/>
    </row>
    <row r="13631" spans="1:2" x14ac:dyDescent="0.25">
      <c r="A13631" s="15"/>
      <c r="B13631" s="15"/>
    </row>
    <row r="13632" spans="1:2" x14ac:dyDescent="0.25">
      <c r="A13632" s="15"/>
      <c r="B13632" s="15"/>
    </row>
    <row r="13633" spans="1:2" x14ac:dyDescent="0.25">
      <c r="A13633" s="15"/>
      <c r="B13633" s="15"/>
    </row>
    <row r="13634" spans="1:2" x14ac:dyDescent="0.25">
      <c r="A13634" s="15"/>
      <c r="B13634" s="15"/>
    </row>
    <row r="13635" spans="1:2" x14ac:dyDescent="0.25">
      <c r="A13635" s="15"/>
      <c r="B13635" s="15"/>
    </row>
    <row r="13636" spans="1:2" x14ac:dyDescent="0.25">
      <c r="A13636" s="15"/>
      <c r="B13636" s="15"/>
    </row>
    <row r="13637" spans="1:2" x14ac:dyDescent="0.25">
      <c r="A13637" s="15"/>
      <c r="B13637" s="15"/>
    </row>
    <row r="13638" spans="1:2" x14ac:dyDescent="0.25">
      <c r="A13638" s="15"/>
      <c r="B13638" s="15"/>
    </row>
    <row r="13639" spans="1:2" x14ac:dyDescent="0.25">
      <c r="A13639" s="15"/>
      <c r="B13639" s="15"/>
    </row>
    <row r="13640" spans="1:2" x14ac:dyDescent="0.25">
      <c r="A13640" s="15"/>
      <c r="B13640" s="15"/>
    </row>
    <row r="13641" spans="1:2" x14ac:dyDescent="0.25">
      <c r="A13641" s="15"/>
      <c r="B13641" s="15"/>
    </row>
    <row r="13642" spans="1:2" x14ac:dyDescent="0.25">
      <c r="A13642" s="15"/>
      <c r="B13642" s="15"/>
    </row>
    <row r="13643" spans="1:2" x14ac:dyDescent="0.25">
      <c r="A13643" s="15"/>
      <c r="B13643" s="15"/>
    </row>
    <row r="13644" spans="1:2" x14ac:dyDescent="0.25">
      <c r="A13644" s="15"/>
      <c r="B13644" s="15"/>
    </row>
    <row r="13645" spans="1:2" x14ac:dyDescent="0.25">
      <c r="A13645" s="15"/>
      <c r="B13645" s="15"/>
    </row>
    <row r="13646" spans="1:2" x14ac:dyDescent="0.25">
      <c r="A13646" s="15"/>
      <c r="B13646" s="15"/>
    </row>
    <row r="13647" spans="1:2" x14ac:dyDescent="0.25">
      <c r="A13647" s="15"/>
      <c r="B13647" s="15"/>
    </row>
    <row r="13648" spans="1:2" x14ac:dyDescent="0.25">
      <c r="A13648" s="15"/>
      <c r="B13648" s="15"/>
    </row>
    <row r="13649" spans="1:2" x14ac:dyDescent="0.25">
      <c r="A13649" s="15"/>
      <c r="B13649" s="15"/>
    </row>
    <row r="13650" spans="1:2" x14ac:dyDescent="0.25">
      <c r="A13650" s="15"/>
      <c r="B13650" s="15"/>
    </row>
    <row r="13651" spans="1:2" x14ac:dyDescent="0.25">
      <c r="A13651" s="15"/>
      <c r="B13651" s="15"/>
    </row>
    <row r="13652" spans="1:2" x14ac:dyDescent="0.25">
      <c r="A13652" s="15"/>
      <c r="B13652" s="15"/>
    </row>
    <row r="13653" spans="1:2" x14ac:dyDescent="0.25">
      <c r="A13653" s="15"/>
      <c r="B13653" s="15"/>
    </row>
    <row r="13654" spans="1:2" x14ac:dyDescent="0.25">
      <c r="A13654" s="15"/>
      <c r="B13654" s="15"/>
    </row>
    <row r="13655" spans="1:2" x14ac:dyDescent="0.25">
      <c r="A13655" s="15"/>
      <c r="B13655" s="15"/>
    </row>
    <row r="13656" spans="1:2" x14ac:dyDescent="0.25">
      <c r="A13656" s="15"/>
      <c r="B13656" s="15"/>
    </row>
    <row r="13657" spans="1:2" x14ac:dyDescent="0.25">
      <c r="A13657" s="15"/>
      <c r="B13657" s="15"/>
    </row>
    <row r="13658" spans="1:2" x14ac:dyDescent="0.25">
      <c r="A13658" s="15"/>
      <c r="B13658" s="15"/>
    </row>
    <row r="13659" spans="1:2" x14ac:dyDescent="0.25">
      <c r="A13659" s="15"/>
      <c r="B13659" s="15"/>
    </row>
    <row r="13660" spans="1:2" x14ac:dyDescent="0.25">
      <c r="A13660" s="15"/>
      <c r="B13660" s="15"/>
    </row>
    <row r="13661" spans="1:2" x14ac:dyDescent="0.25">
      <c r="A13661" s="15"/>
      <c r="B13661" s="15"/>
    </row>
    <row r="13662" spans="1:2" x14ac:dyDescent="0.25">
      <c r="A13662" s="15"/>
      <c r="B13662" s="15"/>
    </row>
    <row r="13663" spans="1:2" x14ac:dyDescent="0.25">
      <c r="A13663" s="15"/>
      <c r="B13663" s="15"/>
    </row>
    <row r="13664" spans="1:2" x14ac:dyDescent="0.25">
      <c r="A13664" s="15"/>
      <c r="B13664" s="15"/>
    </row>
    <row r="13665" spans="1:2" x14ac:dyDescent="0.25">
      <c r="A13665" s="15"/>
      <c r="B13665" s="15"/>
    </row>
    <row r="13666" spans="1:2" x14ac:dyDescent="0.25">
      <c r="A13666" s="15"/>
      <c r="B13666" s="15"/>
    </row>
    <row r="13667" spans="1:2" x14ac:dyDescent="0.25">
      <c r="A13667" s="15"/>
      <c r="B13667" s="15"/>
    </row>
    <row r="13668" spans="1:2" x14ac:dyDescent="0.25">
      <c r="A13668" s="15"/>
      <c r="B13668" s="15"/>
    </row>
    <row r="13669" spans="1:2" x14ac:dyDescent="0.25">
      <c r="A13669" s="15"/>
      <c r="B13669" s="15"/>
    </row>
    <row r="13670" spans="1:2" x14ac:dyDescent="0.25">
      <c r="A13670" s="15"/>
      <c r="B13670" s="15"/>
    </row>
    <row r="13671" spans="1:2" x14ac:dyDescent="0.25">
      <c r="A13671" s="15"/>
      <c r="B13671" s="15"/>
    </row>
    <row r="13672" spans="1:2" x14ac:dyDescent="0.25">
      <c r="A13672" s="15"/>
      <c r="B13672" s="15"/>
    </row>
    <row r="13673" spans="1:2" x14ac:dyDescent="0.25">
      <c r="A13673" s="15"/>
      <c r="B13673" s="15"/>
    </row>
    <row r="13674" spans="1:2" x14ac:dyDescent="0.25">
      <c r="A13674" s="15"/>
      <c r="B13674" s="15"/>
    </row>
    <row r="13675" spans="1:2" x14ac:dyDescent="0.25">
      <c r="A13675" s="15"/>
      <c r="B13675" s="15"/>
    </row>
    <row r="13676" spans="1:2" x14ac:dyDescent="0.25">
      <c r="A13676" s="15"/>
      <c r="B13676" s="15"/>
    </row>
    <row r="13677" spans="1:2" x14ac:dyDescent="0.25">
      <c r="A13677" s="15"/>
      <c r="B13677" s="15"/>
    </row>
    <row r="13678" spans="1:2" x14ac:dyDescent="0.25">
      <c r="A13678" s="15"/>
      <c r="B13678" s="15"/>
    </row>
    <row r="13679" spans="1:2" x14ac:dyDescent="0.25">
      <c r="A13679" s="15"/>
      <c r="B13679" s="15"/>
    </row>
    <row r="13680" spans="1:2" x14ac:dyDescent="0.25">
      <c r="A13680" s="15"/>
      <c r="B13680" s="15"/>
    </row>
    <row r="13681" spans="1:2" x14ac:dyDescent="0.25">
      <c r="A13681" s="15"/>
      <c r="B13681" s="15"/>
    </row>
    <row r="13682" spans="1:2" x14ac:dyDescent="0.25">
      <c r="A13682" s="15"/>
      <c r="B13682" s="15"/>
    </row>
    <row r="13683" spans="1:2" x14ac:dyDescent="0.25">
      <c r="A13683" s="15"/>
      <c r="B13683" s="15"/>
    </row>
    <row r="13684" spans="1:2" x14ac:dyDescent="0.25">
      <c r="A13684" s="15"/>
      <c r="B13684" s="15"/>
    </row>
    <row r="13685" spans="1:2" x14ac:dyDescent="0.25">
      <c r="A13685" s="15"/>
      <c r="B13685" s="15"/>
    </row>
    <row r="13686" spans="1:2" x14ac:dyDescent="0.25">
      <c r="A13686" s="15"/>
      <c r="B13686" s="15"/>
    </row>
    <row r="13687" spans="1:2" x14ac:dyDescent="0.25">
      <c r="A13687" s="15"/>
      <c r="B13687" s="15"/>
    </row>
    <row r="13688" spans="1:2" x14ac:dyDescent="0.25">
      <c r="A13688" s="15"/>
      <c r="B13688" s="15"/>
    </row>
    <row r="13689" spans="1:2" x14ac:dyDescent="0.25">
      <c r="A13689" s="15"/>
      <c r="B13689" s="15"/>
    </row>
    <row r="13690" spans="1:2" x14ac:dyDescent="0.25">
      <c r="A13690" s="15"/>
      <c r="B13690" s="15"/>
    </row>
    <row r="13691" spans="1:2" x14ac:dyDescent="0.25">
      <c r="A13691" s="15"/>
      <c r="B13691" s="15"/>
    </row>
    <row r="13692" spans="1:2" x14ac:dyDescent="0.25">
      <c r="A13692" s="15"/>
      <c r="B13692" s="15"/>
    </row>
    <row r="13693" spans="1:2" x14ac:dyDescent="0.25">
      <c r="A13693" s="15"/>
      <c r="B13693" s="15"/>
    </row>
    <row r="13694" spans="1:2" x14ac:dyDescent="0.25">
      <c r="A13694" s="15"/>
      <c r="B13694" s="15"/>
    </row>
    <row r="13695" spans="1:2" x14ac:dyDescent="0.25">
      <c r="A13695" s="15"/>
      <c r="B13695" s="15"/>
    </row>
    <row r="13696" spans="1:2" x14ac:dyDescent="0.25">
      <c r="A13696" s="15"/>
      <c r="B13696" s="15"/>
    </row>
    <row r="13697" spans="1:2" x14ac:dyDescent="0.25">
      <c r="A13697" s="15"/>
      <c r="B13697" s="15"/>
    </row>
    <row r="13698" spans="1:2" x14ac:dyDescent="0.25">
      <c r="A13698" s="15"/>
      <c r="B13698" s="15"/>
    </row>
    <row r="13699" spans="1:2" x14ac:dyDescent="0.25">
      <c r="A13699" s="15"/>
      <c r="B13699" s="15"/>
    </row>
    <row r="13700" spans="1:2" x14ac:dyDescent="0.25">
      <c r="A13700" s="15"/>
      <c r="B13700" s="15"/>
    </row>
    <row r="13701" spans="1:2" x14ac:dyDescent="0.25">
      <c r="A13701" s="15"/>
      <c r="B13701" s="15"/>
    </row>
    <row r="13702" spans="1:2" x14ac:dyDescent="0.25">
      <c r="A13702" s="15"/>
      <c r="B13702" s="15"/>
    </row>
    <row r="13703" spans="1:2" x14ac:dyDescent="0.25">
      <c r="A13703" s="15"/>
      <c r="B13703" s="15"/>
    </row>
    <row r="13704" spans="1:2" x14ac:dyDescent="0.25">
      <c r="A13704" s="15"/>
      <c r="B13704" s="15"/>
    </row>
    <row r="13705" spans="1:2" x14ac:dyDescent="0.25">
      <c r="A13705" s="15"/>
      <c r="B13705" s="15"/>
    </row>
    <row r="13706" spans="1:2" x14ac:dyDescent="0.25">
      <c r="A13706" s="15"/>
      <c r="B13706" s="15"/>
    </row>
    <row r="13707" spans="1:2" x14ac:dyDescent="0.25">
      <c r="A13707" s="15"/>
      <c r="B13707" s="15"/>
    </row>
    <row r="13708" spans="1:2" x14ac:dyDescent="0.25">
      <c r="A13708" s="15"/>
      <c r="B13708" s="15"/>
    </row>
    <row r="13709" spans="1:2" x14ac:dyDescent="0.25">
      <c r="A13709" s="15"/>
      <c r="B13709" s="15"/>
    </row>
    <row r="13710" spans="1:2" x14ac:dyDescent="0.25">
      <c r="A13710" s="15"/>
      <c r="B13710" s="15"/>
    </row>
    <row r="13711" spans="1:2" x14ac:dyDescent="0.25">
      <c r="A13711" s="15"/>
      <c r="B13711" s="15"/>
    </row>
    <row r="13712" spans="1:2" x14ac:dyDescent="0.25">
      <c r="A13712" s="15"/>
      <c r="B13712" s="15"/>
    </row>
    <row r="13713" spans="1:2" x14ac:dyDescent="0.25">
      <c r="A13713" s="15"/>
      <c r="B13713" s="15"/>
    </row>
    <row r="13714" spans="1:2" x14ac:dyDescent="0.25">
      <c r="A13714" s="15"/>
      <c r="B13714" s="15"/>
    </row>
    <row r="13715" spans="1:2" x14ac:dyDescent="0.25">
      <c r="A13715" s="15"/>
      <c r="B13715" s="15"/>
    </row>
    <row r="13716" spans="1:2" x14ac:dyDescent="0.25">
      <c r="A13716" s="15"/>
      <c r="B13716" s="15"/>
    </row>
    <row r="13717" spans="1:2" x14ac:dyDescent="0.25">
      <c r="A13717" s="15"/>
      <c r="B13717" s="15"/>
    </row>
    <row r="13718" spans="1:2" x14ac:dyDescent="0.25">
      <c r="A13718" s="15"/>
      <c r="B13718" s="15"/>
    </row>
    <row r="13719" spans="1:2" x14ac:dyDescent="0.25">
      <c r="A13719" s="15"/>
      <c r="B13719" s="15"/>
    </row>
    <row r="13720" spans="1:2" x14ac:dyDescent="0.25">
      <c r="A13720" s="15"/>
      <c r="B13720" s="15"/>
    </row>
    <row r="13721" spans="1:2" x14ac:dyDescent="0.25">
      <c r="A13721" s="15"/>
      <c r="B13721" s="15"/>
    </row>
    <row r="13722" spans="1:2" x14ac:dyDescent="0.25">
      <c r="A13722" s="15"/>
      <c r="B13722" s="15"/>
    </row>
    <row r="13723" spans="1:2" x14ac:dyDescent="0.25">
      <c r="A13723" s="15"/>
      <c r="B13723" s="15"/>
    </row>
    <row r="13724" spans="1:2" x14ac:dyDescent="0.25">
      <c r="A13724" s="15"/>
      <c r="B13724" s="15"/>
    </row>
    <row r="13725" spans="1:2" x14ac:dyDescent="0.25">
      <c r="A13725" s="15"/>
      <c r="B13725" s="15"/>
    </row>
    <row r="13726" spans="1:2" x14ac:dyDescent="0.25">
      <c r="A13726" s="15"/>
      <c r="B13726" s="15"/>
    </row>
    <row r="13727" spans="1:2" x14ac:dyDescent="0.25">
      <c r="A13727" s="15"/>
      <c r="B13727" s="15"/>
    </row>
    <row r="13728" spans="1:2" x14ac:dyDescent="0.25">
      <c r="A13728" s="15"/>
      <c r="B13728" s="15"/>
    </row>
    <row r="13729" spans="1:2" x14ac:dyDescent="0.25">
      <c r="A13729" s="15"/>
      <c r="B13729" s="15"/>
    </row>
    <row r="13730" spans="1:2" x14ac:dyDescent="0.25">
      <c r="A13730" s="15"/>
      <c r="B13730" s="15"/>
    </row>
    <row r="13731" spans="1:2" x14ac:dyDescent="0.25">
      <c r="A13731" s="15"/>
      <c r="B13731" s="15"/>
    </row>
    <row r="13732" spans="1:2" x14ac:dyDescent="0.25">
      <c r="A13732" s="15"/>
      <c r="B13732" s="15"/>
    </row>
    <row r="13733" spans="1:2" x14ac:dyDescent="0.25">
      <c r="A13733" s="15"/>
      <c r="B13733" s="15"/>
    </row>
    <row r="13734" spans="1:2" x14ac:dyDescent="0.25">
      <c r="A13734" s="15"/>
      <c r="B13734" s="15"/>
    </row>
    <row r="13735" spans="1:2" x14ac:dyDescent="0.25">
      <c r="A13735" s="15"/>
      <c r="B13735" s="15"/>
    </row>
    <row r="13736" spans="1:2" x14ac:dyDescent="0.25">
      <c r="A13736" s="15"/>
      <c r="B13736" s="15"/>
    </row>
    <row r="13737" spans="1:2" x14ac:dyDescent="0.25">
      <c r="A13737" s="15"/>
      <c r="B13737" s="15"/>
    </row>
    <row r="13738" spans="1:2" x14ac:dyDescent="0.25">
      <c r="A13738" s="15"/>
      <c r="B13738" s="15"/>
    </row>
    <row r="13739" spans="1:2" x14ac:dyDescent="0.25">
      <c r="A13739" s="15"/>
      <c r="B13739" s="15"/>
    </row>
    <row r="13740" spans="1:2" x14ac:dyDescent="0.25">
      <c r="A13740" s="15"/>
      <c r="B13740" s="15"/>
    </row>
    <row r="13741" spans="1:2" x14ac:dyDescent="0.25">
      <c r="A13741" s="15"/>
      <c r="B13741" s="15"/>
    </row>
    <row r="13742" spans="1:2" x14ac:dyDescent="0.25">
      <c r="A13742" s="15"/>
      <c r="B13742" s="15"/>
    </row>
    <row r="13743" spans="1:2" x14ac:dyDescent="0.25">
      <c r="A13743" s="15"/>
      <c r="B13743" s="15"/>
    </row>
    <row r="13744" spans="1:2" x14ac:dyDescent="0.25">
      <c r="A13744" s="15"/>
      <c r="B13744" s="15"/>
    </row>
    <row r="13745" spans="1:2" x14ac:dyDescent="0.25">
      <c r="A13745" s="15"/>
      <c r="B13745" s="15"/>
    </row>
    <row r="13746" spans="1:2" x14ac:dyDescent="0.25">
      <c r="A13746" s="15"/>
      <c r="B13746" s="15"/>
    </row>
    <row r="13747" spans="1:2" x14ac:dyDescent="0.25">
      <c r="A13747" s="15"/>
      <c r="B13747" s="15"/>
    </row>
    <row r="13748" spans="1:2" x14ac:dyDescent="0.25">
      <c r="A13748" s="15"/>
      <c r="B13748" s="15"/>
    </row>
    <row r="13749" spans="1:2" x14ac:dyDescent="0.25">
      <c r="A13749" s="15"/>
      <c r="B13749" s="15"/>
    </row>
    <row r="13750" spans="1:2" x14ac:dyDescent="0.25">
      <c r="A13750" s="15"/>
      <c r="B13750" s="15"/>
    </row>
    <row r="13751" spans="1:2" x14ac:dyDescent="0.25">
      <c r="A13751" s="15"/>
      <c r="B13751" s="15"/>
    </row>
    <row r="13752" spans="1:2" x14ac:dyDescent="0.25">
      <c r="A13752" s="15"/>
      <c r="B13752" s="15"/>
    </row>
    <row r="13753" spans="1:2" x14ac:dyDescent="0.25">
      <c r="A13753" s="15"/>
      <c r="B13753" s="15"/>
    </row>
    <row r="13754" spans="1:2" x14ac:dyDescent="0.25">
      <c r="A13754" s="15"/>
      <c r="B13754" s="15"/>
    </row>
    <row r="13755" spans="1:2" x14ac:dyDescent="0.25">
      <c r="A13755" s="15"/>
      <c r="B13755" s="15"/>
    </row>
    <row r="13756" spans="1:2" x14ac:dyDescent="0.25">
      <c r="A13756" s="15"/>
      <c r="B13756" s="15"/>
    </row>
    <row r="13757" spans="1:2" x14ac:dyDescent="0.25">
      <c r="A13757" s="15"/>
      <c r="B13757" s="15"/>
    </row>
    <row r="13758" spans="1:2" x14ac:dyDescent="0.25">
      <c r="A13758" s="15"/>
      <c r="B13758" s="15"/>
    </row>
    <row r="13759" spans="1:2" x14ac:dyDescent="0.25">
      <c r="A13759" s="15"/>
      <c r="B13759" s="15"/>
    </row>
    <row r="13760" spans="1:2" x14ac:dyDescent="0.25">
      <c r="A13760" s="15"/>
      <c r="B13760" s="15"/>
    </row>
    <row r="13761" spans="1:2" x14ac:dyDescent="0.25">
      <c r="A13761" s="15"/>
      <c r="B13761" s="15"/>
    </row>
    <row r="13762" spans="1:2" x14ac:dyDescent="0.25">
      <c r="A13762" s="15"/>
      <c r="B13762" s="15"/>
    </row>
    <row r="13763" spans="1:2" x14ac:dyDescent="0.25">
      <c r="A13763" s="15"/>
      <c r="B13763" s="15"/>
    </row>
    <row r="13764" spans="1:2" x14ac:dyDescent="0.25">
      <c r="A13764" s="15"/>
      <c r="B13764" s="15"/>
    </row>
    <row r="13765" spans="1:2" x14ac:dyDescent="0.25">
      <c r="A13765" s="15"/>
      <c r="B13765" s="15"/>
    </row>
    <row r="13766" spans="1:2" x14ac:dyDescent="0.25">
      <c r="A13766" s="15"/>
      <c r="B13766" s="15"/>
    </row>
    <row r="13767" spans="1:2" x14ac:dyDescent="0.25">
      <c r="A13767" s="15"/>
      <c r="B13767" s="15"/>
    </row>
    <row r="13768" spans="1:2" x14ac:dyDescent="0.25">
      <c r="A13768" s="15"/>
      <c r="B13768" s="15"/>
    </row>
    <row r="13769" spans="1:2" x14ac:dyDescent="0.25">
      <c r="A13769" s="15"/>
      <c r="B13769" s="15"/>
    </row>
    <row r="13770" spans="1:2" x14ac:dyDescent="0.25">
      <c r="A13770" s="15"/>
      <c r="B13770" s="15"/>
    </row>
    <row r="13771" spans="1:2" x14ac:dyDescent="0.25">
      <c r="A13771" s="15"/>
      <c r="B13771" s="15"/>
    </row>
    <row r="13772" spans="1:2" x14ac:dyDescent="0.25">
      <c r="A13772" s="15"/>
      <c r="B13772" s="15"/>
    </row>
    <row r="13773" spans="1:2" x14ac:dyDescent="0.25">
      <c r="A13773" s="15"/>
      <c r="B13773" s="15"/>
    </row>
    <row r="13774" spans="1:2" x14ac:dyDescent="0.25">
      <c r="A13774" s="15"/>
      <c r="B13774" s="15"/>
    </row>
    <row r="13775" spans="1:2" x14ac:dyDescent="0.25">
      <c r="A13775" s="15"/>
      <c r="B13775" s="15"/>
    </row>
    <row r="13776" spans="1:2" x14ac:dyDescent="0.25">
      <c r="A13776" s="15"/>
      <c r="B13776" s="15"/>
    </row>
    <row r="13777" spans="1:2" x14ac:dyDescent="0.25">
      <c r="A13777" s="15"/>
      <c r="B13777" s="15"/>
    </row>
    <row r="13778" spans="1:2" x14ac:dyDescent="0.25">
      <c r="A13778" s="15"/>
      <c r="B13778" s="15"/>
    </row>
    <row r="13779" spans="1:2" x14ac:dyDescent="0.25">
      <c r="A13779" s="15"/>
      <c r="B13779" s="15"/>
    </row>
    <row r="13780" spans="1:2" x14ac:dyDescent="0.25">
      <c r="A13780" s="15"/>
      <c r="B13780" s="15"/>
    </row>
    <row r="13781" spans="1:2" x14ac:dyDescent="0.25">
      <c r="A13781" s="15"/>
      <c r="B13781" s="15"/>
    </row>
    <row r="13782" spans="1:2" x14ac:dyDescent="0.25">
      <c r="A13782" s="15"/>
      <c r="B13782" s="15"/>
    </row>
    <row r="13783" spans="1:2" x14ac:dyDescent="0.25">
      <c r="A13783" s="15"/>
      <c r="B13783" s="15"/>
    </row>
    <row r="13784" spans="1:2" x14ac:dyDescent="0.25">
      <c r="A13784" s="15"/>
      <c r="B13784" s="15"/>
    </row>
    <row r="13785" spans="1:2" x14ac:dyDescent="0.25">
      <c r="A13785" s="15"/>
      <c r="B13785" s="15"/>
    </row>
    <row r="13786" spans="1:2" x14ac:dyDescent="0.25">
      <c r="A13786" s="15"/>
      <c r="B13786" s="15"/>
    </row>
    <row r="13787" spans="1:2" x14ac:dyDescent="0.25">
      <c r="A13787" s="15"/>
      <c r="B13787" s="15"/>
    </row>
    <row r="13788" spans="1:2" x14ac:dyDescent="0.25">
      <c r="A13788" s="15"/>
      <c r="B13788" s="15"/>
    </row>
    <row r="13789" spans="1:2" x14ac:dyDescent="0.25">
      <c r="A13789" s="15"/>
      <c r="B13789" s="15"/>
    </row>
    <row r="13790" spans="1:2" x14ac:dyDescent="0.25">
      <c r="A13790" s="15"/>
      <c r="B13790" s="15"/>
    </row>
    <row r="13791" spans="1:2" x14ac:dyDescent="0.25">
      <c r="A13791" s="15"/>
      <c r="B13791" s="15"/>
    </row>
    <row r="13792" spans="1:2" x14ac:dyDescent="0.25">
      <c r="A13792" s="15"/>
      <c r="B13792" s="15"/>
    </row>
    <row r="13793" spans="1:2" x14ac:dyDescent="0.25">
      <c r="A13793" s="15"/>
      <c r="B13793" s="15"/>
    </row>
    <row r="13794" spans="1:2" x14ac:dyDescent="0.25">
      <c r="A13794" s="15"/>
      <c r="B13794" s="15"/>
    </row>
    <row r="13795" spans="1:2" x14ac:dyDescent="0.25">
      <c r="A13795" s="15"/>
      <c r="B13795" s="15"/>
    </row>
    <row r="13796" spans="1:2" x14ac:dyDescent="0.25">
      <c r="A13796" s="15"/>
      <c r="B13796" s="15"/>
    </row>
    <row r="13797" spans="1:2" x14ac:dyDescent="0.25">
      <c r="A13797" s="15"/>
      <c r="B13797" s="15"/>
    </row>
    <row r="13798" spans="1:2" x14ac:dyDescent="0.25">
      <c r="A13798" s="15"/>
      <c r="B13798" s="15"/>
    </row>
    <row r="13799" spans="1:2" x14ac:dyDescent="0.25">
      <c r="A13799" s="15"/>
      <c r="B13799" s="15"/>
    </row>
    <row r="13800" spans="1:2" x14ac:dyDescent="0.25">
      <c r="A13800" s="15"/>
      <c r="B13800" s="15"/>
    </row>
    <row r="13801" spans="1:2" x14ac:dyDescent="0.25">
      <c r="A13801" s="15"/>
      <c r="B13801" s="15"/>
    </row>
    <row r="13802" spans="1:2" x14ac:dyDescent="0.25">
      <c r="A13802" s="15"/>
      <c r="B13802" s="15"/>
    </row>
    <row r="13803" spans="1:2" x14ac:dyDescent="0.25">
      <c r="A13803" s="15"/>
      <c r="B13803" s="15"/>
    </row>
    <row r="13804" spans="1:2" x14ac:dyDescent="0.25">
      <c r="A13804" s="15"/>
      <c r="B13804" s="15"/>
    </row>
    <row r="13805" spans="1:2" x14ac:dyDescent="0.25">
      <c r="A13805" s="15"/>
      <c r="B13805" s="15"/>
    </row>
    <row r="13806" spans="1:2" x14ac:dyDescent="0.25">
      <c r="A13806" s="15"/>
      <c r="B13806" s="15"/>
    </row>
    <row r="13807" spans="1:2" x14ac:dyDescent="0.25">
      <c r="A13807" s="15"/>
      <c r="B13807" s="15"/>
    </row>
    <row r="13808" spans="1:2" x14ac:dyDescent="0.25">
      <c r="A13808" s="15"/>
      <c r="B13808" s="15"/>
    </row>
    <row r="13809" spans="1:2" x14ac:dyDescent="0.25">
      <c r="A13809" s="15"/>
      <c r="B13809" s="15"/>
    </row>
    <row r="13810" spans="1:2" x14ac:dyDescent="0.25">
      <c r="A13810" s="15"/>
      <c r="B13810" s="15"/>
    </row>
    <row r="13811" spans="1:2" x14ac:dyDescent="0.25">
      <c r="A13811" s="15"/>
      <c r="B13811" s="15"/>
    </row>
    <row r="13812" spans="1:2" x14ac:dyDescent="0.25">
      <c r="A13812" s="15"/>
      <c r="B13812" s="15"/>
    </row>
    <row r="13813" spans="1:2" x14ac:dyDescent="0.25">
      <c r="A13813" s="15"/>
      <c r="B13813" s="15"/>
    </row>
    <row r="13814" spans="1:2" x14ac:dyDescent="0.25">
      <c r="A13814" s="15"/>
      <c r="B13814" s="15"/>
    </row>
    <row r="13815" spans="1:2" x14ac:dyDescent="0.25">
      <c r="A13815" s="15"/>
      <c r="B13815" s="15"/>
    </row>
    <row r="13816" spans="1:2" x14ac:dyDescent="0.25">
      <c r="A13816" s="15"/>
      <c r="B13816" s="15"/>
    </row>
    <row r="13817" spans="1:2" x14ac:dyDescent="0.25">
      <c r="A13817" s="15"/>
      <c r="B13817" s="15"/>
    </row>
    <row r="13818" spans="1:2" x14ac:dyDescent="0.25">
      <c r="A13818" s="15"/>
      <c r="B13818" s="15"/>
    </row>
    <row r="13819" spans="1:2" x14ac:dyDescent="0.25">
      <c r="A13819" s="15"/>
      <c r="B13819" s="15"/>
    </row>
    <row r="13820" spans="1:2" x14ac:dyDescent="0.25">
      <c r="A13820" s="15"/>
      <c r="B13820" s="15"/>
    </row>
    <row r="13821" spans="1:2" x14ac:dyDescent="0.25">
      <c r="A13821" s="15"/>
      <c r="B13821" s="15"/>
    </row>
    <row r="13822" spans="1:2" x14ac:dyDescent="0.25">
      <c r="A13822" s="15"/>
      <c r="B13822" s="15"/>
    </row>
    <row r="13823" spans="1:2" x14ac:dyDescent="0.25">
      <c r="A13823" s="15"/>
      <c r="B13823" s="15"/>
    </row>
    <row r="13824" spans="1:2" x14ac:dyDescent="0.25">
      <c r="A13824" s="15"/>
      <c r="B13824" s="15"/>
    </row>
    <row r="13825" spans="1:2" x14ac:dyDescent="0.25">
      <c r="A13825" s="15"/>
      <c r="B13825" s="15"/>
    </row>
    <row r="13826" spans="1:2" x14ac:dyDescent="0.25">
      <c r="A13826" s="15"/>
      <c r="B13826" s="15"/>
    </row>
    <row r="13827" spans="1:2" x14ac:dyDescent="0.25">
      <c r="A13827" s="15"/>
      <c r="B13827" s="15"/>
    </row>
    <row r="13828" spans="1:2" x14ac:dyDescent="0.25">
      <c r="A13828" s="15"/>
      <c r="B13828" s="15"/>
    </row>
    <row r="13829" spans="1:2" x14ac:dyDescent="0.25">
      <c r="A13829" s="15"/>
      <c r="B13829" s="15"/>
    </row>
    <row r="13830" spans="1:2" x14ac:dyDescent="0.25">
      <c r="A13830" s="15"/>
      <c r="B13830" s="15"/>
    </row>
    <row r="13831" spans="1:2" x14ac:dyDescent="0.25">
      <c r="A13831" s="15"/>
      <c r="B13831" s="15"/>
    </row>
    <row r="13832" spans="1:2" x14ac:dyDescent="0.25">
      <c r="A13832" s="15"/>
      <c r="B13832" s="15"/>
    </row>
    <row r="13833" spans="1:2" x14ac:dyDescent="0.25">
      <c r="A13833" s="15"/>
      <c r="B13833" s="15"/>
    </row>
    <row r="13834" spans="1:2" x14ac:dyDescent="0.25">
      <c r="A13834" s="15"/>
      <c r="B13834" s="15"/>
    </row>
    <row r="13835" spans="1:2" x14ac:dyDescent="0.25">
      <c r="A13835" s="15"/>
      <c r="B13835" s="15"/>
    </row>
    <row r="13836" spans="1:2" x14ac:dyDescent="0.25">
      <c r="A13836" s="15"/>
      <c r="B13836" s="15"/>
    </row>
    <row r="13837" spans="1:2" x14ac:dyDescent="0.25">
      <c r="A13837" s="15"/>
      <c r="B13837" s="15"/>
    </row>
    <row r="13838" spans="1:2" x14ac:dyDescent="0.25">
      <c r="A13838" s="15"/>
      <c r="B13838" s="15"/>
    </row>
    <row r="13839" spans="1:2" x14ac:dyDescent="0.25">
      <c r="A13839" s="15"/>
      <c r="B13839" s="15"/>
    </row>
    <row r="13840" spans="1:2" x14ac:dyDescent="0.25">
      <c r="A13840" s="15"/>
      <c r="B13840" s="15"/>
    </row>
    <row r="13841" spans="1:2" x14ac:dyDescent="0.25">
      <c r="A13841" s="15"/>
      <c r="B13841" s="15"/>
    </row>
    <row r="13842" spans="1:2" x14ac:dyDescent="0.25">
      <c r="A13842" s="15"/>
      <c r="B13842" s="15"/>
    </row>
    <row r="13843" spans="1:2" x14ac:dyDescent="0.25">
      <c r="A13843" s="15"/>
      <c r="B13843" s="15"/>
    </row>
    <row r="13844" spans="1:2" x14ac:dyDescent="0.25">
      <c r="A13844" s="15"/>
      <c r="B13844" s="15"/>
    </row>
    <row r="13845" spans="1:2" x14ac:dyDescent="0.25">
      <c r="A13845" s="15"/>
      <c r="B13845" s="15"/>
    </row>
    <row r="13846" spans="1:2" x14ac:dyDescent="0.25">
      <c r="A13846" s="15"/>
      <c r="B13846" s="15"/>
    </row>
    <row r="13847" spans="1:2" x14ac:dyDescent="0.25">
      <c r="A13847" s="15"/>
      <c r="B13847" s="15"/>
    </row>
    <row r="13848" spans="1:2" x14ac:dyDescent="0.25">
      <c r="A13848" s="15"/>
      <c r="B13848" s="15"/>
    </row>
    <row r="13849" spans="1:2" x14ac:dyDescent="0.25">
      <c r="A13849" s="15"/>
      <c r="B13849" s="15"/>
    </row>
    <row r="13850" spans="1:2" x14ac:dyDescent="0.25">
      <c r="A13850" s="15"/>
      <c r="B13850" s="15"/>
    </row>
    <row r="13851" spans="1:2" x14ac:dyDescent="0.25">
      <c r="A13851" s="15"/>
      <c r="B13851" s="15"/>
    </row>
    <row r="13852" spans="1:2" x14ac:dyDescent="0.25">
      <c r="A13852" s="15"/>
      <c r="B13852" s="15"/>
    </row>
    <row r="13853" spans="1:2" x14ac:dyDescent="0.25">
      <c r="A13853" s="15"/>
      <c r="B13853" s="15"/>
    </row>
    <row r="13854" spans="1:2" x14ac:dyDescent="0.25">
      <c r="A13854" s="15"/>
      <c r="B13854" s="15"/>
    </row>
    <row r="13855" spans="1:2" x14ac:dyDescent="0.25">
      <c r="A13855" s="15"/>
      <c r="B13855" s="15"/>
    </row>
    <row r="13856" spans="1:2" x14ac:dyDescent="0.25">
      <c r="A13856" s="15"/>
      <c r="B13856" s="15"/>
    </row>
    <row r="13857" spans="1:2" x14ac:dyDescent="0.25">
      <c r="A13857" s="15"/>
      <c r="B13857" s="15"/>
    </row>
    <row r="13858" spans="1:2" x14ac:dyDescent="0.25">
      <c r="A13858" s="15"/>
      <c r="B13858" s="15"/>
    </row>
    <row r="13859" spans="1:2" x14ac:dyDescent="0.25">
      <c r="A13859" s="15"/>
      <c r="B13859" s="15"/>
    </row>
    <row r="13860" spans="1:2" x14ac:dyDescent="0.25">
      <c r="A13860" s="15"/>
      <c r="B13860" s="15"/>
    </row>
    <row r="13861" spans="1:2" x14ac:dyDescent="0.25">
      <c r="A13861" s="15"/>
      <c r="B13861" s="15"/>
    </row>
    <row r="13862" spans="1:2" x14ac:dyDescent="0.25">
      <c r="A13862" s="15"/>
      <c r="B13862" s="15"/>
    </row>
    <row r="13863" spans="1:2" x14ac:dyDescent="0.25">
      <c r="A13863" s="15"/>
      <c r="B13863" s="15"/>
    </row>
    <row r="13864" spans="1:2" x14ac:dyDescent="0.25">
      <c r="A13864" s="15"/>
      <c r="B13864" s="15"/>
    </row>
    <row r="13865" spans="1:2" x14ac:dyDescent="0.25">
      <c r="A13865" s="15"/>
      <c r="B13865" s="15"/>
    </row>
    <row r="13866" spans="1:2" x14ac:dyDescent="0.25">
      <c r="A13866" s="15"/>
      <c r="B13866" s="15"/>
    </row>
    <row r="13867" spans="1:2" x14ac:dyDescent="0.25">
      <c r="A13867" s="15"/>
      <c r="B13867" s="15"/>
    </row>
    <row r="13868" spans="1:2" x14ac:dyDescent="0.25">
      <c r="A13868" s="15"/>
      <c r="B13868" s="15"/>
    </row>
    <row r="13869" spans="1:2" x14ac:dyDescent="0.25">
      <c r="A13869" s="15"/>
      <c r="B13869" s="15"/>
    </row>
    <row r="13870" spans="1:2" x14ac:dyDescent="0.25">
      <c r="A13870" s="15"/>
      <c r="B13870" s="15"/>
    </row>
    <row r="13871" spans="1:2" x14ac:dyDescent="0.25">
      <c r="A13871" s="15"/>
      <c r="B13871" s="15"/>
    </row>
    <row r="13872" spans="1:2" x14ac:dyDescent="0.25">
      <c r="A13872" s="15"/>
      <c r="B13872" s="15"/>
    </row>
    <row r="13873" spans="1:2" x14ac:dyDescent="0.25">
      <c r="A13873" s="15"/>
      <c r="B13873" s="15"/>
    </row>
    <row r="13874" spans="1:2" x14ac:dyDescent="0.25">
      <c r="A13874" s="15"/>
      <c r="B13874" s="15"/>
    </row>
    <row r="13875" spans="1:2" x14ac:dyDescent="0.25">
      <c r="A13875" s="15"/>
      <c r="B13875" s="15"/>
    </row>
    <row r="13876" spans="1:2" x14ac:dyDescent="0.25">
      <c r="A13876" s="15"/>
      <c r="B13876" s="15"/>
    </row>
    <row r="13877" spans="1:2" x14ac:dyDescent="0.25">
      <c r="A13877" s="15"/>
      <c r="B13877" s="15"/>
    </row>
    <row r="13878" spans="1:2" x14ac:dyDescent="0.25">
      <c r="A13878" s="15"/>
      <c r="B13878" s="15"/>
    </row>
    <row r="13879" spans="1:2" x14ac:dyDescent="0.25">
      <c r="A13879" s="15"/>
      <c r="B13879" s="15"/>
    </row>
    <row r="13880" spans="1:2" x14ac:dyDescent="0.25">
      <c r="A13880" s="15"/>
      <c r="B13880" s="15"/>
    </row>
    <row r="13881" spans="1:2" x14ac:dyDescent="0.25">
      <c r="A13881" s="15"/>
      <c r="B13881" s="15"/>
    </row>
    <row r="13882" spans="1:2" x14ac:dyDescent="0.25">
      <c r="A13882" s="15"/>
      <c r="B13882" s="15"/>
    </row>
    <row r="13883" spans="1:2" x14ac:dyDescent="0.25">
      <c r="A13883" s="15"/>
      <c r="B13883" s="15"/>
    </row>
    <row r="13884" spans="1:2" x14ac:dyDescent="0.25">
      <c r="A13884" s="15"/>
      <c r="B13884" s="15"/>
    </row>
    <row r="13885" spans="1:2" x14ac:dyDescent="0.25">
      <c r="A13885" s="15"/>
      <c r="B13885" s="15"/>
    </row>
    <row r="13886" spans="1:2" x14ac:dyDescent="0.25">
      <c r="A13886" s="15"/>
      <c r="B13886" s="15"/>
    </row>
    <row r="13887" spans="1:2" x14ac:dyDescent="0.25">
      <c r="A13887" s="15"/>
      <c r="B13887" s="15"/>
    </row>
    <row r="13888" spans="1:2" x14ac:dyDescent="0.25">
      <c r="A13888" s="15"/>
      <c r="B13888" s="15"/>
    </row>
    <row r="13889" spans="1:2" x14ac:dyDescent="0.25">
      <c r="A13889" s="15"/>
      <c r="B13889" s="15"/>
    </row>
    <row r="13890" spans="1:2" x14ac:dyDescent="0.25">
      <c r="A13890" s="15"/>
      <c r="B13890" s="15"/>
    </row>
    <row r="13891" spans="1:2" x14ac:dyDescent="0.25">
      <c r="A13891" s="15"/>
      <c r="B13891" s="15"/>
    </row>
    <row r="13892" spans="1:2" x14ac:dyDescent="0.25">
      <c r="A13892" s="15"/>
      <c r="B13892" s="15"/>
    </row>
    <row r="13893" spans="1:2" x14ac:dyDescent="0.25">
      <c r="A13893" s="15"/>
      <c r="B13893" s="15"/>
    </row>
    <row r="13894" spans="1:2" x14ac:dyDescent="0.25">
      <c r="A13894" s="15"/>
      <c r="B13894" s="15"/>
    </row>
    <row r="13895" spans="1:2" x14ac:dyDescent="0.25">
      <c r="A13895" s="15"/>
      <c r="B13895" s="15"/>
    </row>
    <row r="13896" spans="1:2" x14ac:dyDescent="0.25">
      <c r="A13896" s="15"/>
      <c r="B13896" s="15"/>
    </row>
    <row r="13897" spans="1:2" x14ac:dyDescent="0.25">
      <c r="A13897" s="15"/>
      <c r="B13897" s="15"/>
    </row>
    <row r="13898" spans="1:2" x14ac:dyDescent="0.25">
      <c r="A13898" s="15"/>
      <c r="B13898" s="15"/>
    </row>
    <row r="13899" spans="1:2" x14ac:dyDescent="0.25">
      <c r="A13899" s="15"/>
      <c r="B13899" s="15"/>
    </row>
    <row r="13900" spans="1:2" x14ac:dyDescent="0.25">
      <c r="A13900" s="15"/>
      <c r="B13900" s="15"/>
    </row>
    <row r="13901" spans="1:2" x14ac:dyDescent="0.25">
      <c r="A13901" s="15"/>
      <c r="B13901" s="15"/>
    </row>
    <row r="13902" spans="1:2" x14ac:dyDescent="0.25">
      <c r="A13902" s="15"/>
      <c r="B13902" s="15"/>
    </row>
    <row r="13903" spans="1:2" x14ac:dyDescent="0.25">
      <c r="A13903" s="15"/>
      <c r="B13903" s="15"/>
    </row>
    <row r="13904" spans="1:2" x14ac:dyDescent="0.25">
      <c r="A13904" s="15"/>
      <c r="B13904" s="15"/>
    </row>
    <row r="13905" spans="1:2" x14ac:dyDescent="0.25">
      <c r="A13905" s="15"/>
      <c r="B13905" s="15"/>
    </row>
    <row r="13906" spans="1:2" x14ac:dyDescent="0.25">
      <c r="A13906" s="15"/>
      <c r="B13906" s="15"/>
    </row>
    <row r="13907" spans="1:2" x14ac:dyDescent="0.25">
      <c r="A13907" s="15"/>
      <c r="B13907" s="15"/>
    </row>
    <row r="13908" spans="1:2" x14ac:dyDescent="0.25">
      <c r="A13908" s="15"/>
      <c r="B13908" s="15"/>
    </row>
    <row r="13909" spans="1:2" x14ac:dyDescent="0.25">
      <c r="A13909" s="15"/>
      <c r="B13909" s="15"/>
    </row>
    <row r="13910" spans="1:2" x14ac:dyDescent="0.25">
      <c r="A13910" s="15"/>
      <c r="B13910" s="15"/>
    </row>
    <row r="13911" spans="1:2" x14ac:dyDescent="0.25">
      <c r="A13911" s="15"/>
      <c r="B13911" s="15"/>
    </row>
    <row r="13912" spans="1:2" x14ac:dyDescent="0.25">
      <c r="A13912" s="15"/>
      <c r="B13912" s="15"/>
    </row>
    <row r="13913" spans="1:2" x14ac:dyDescent="0.25">
      <c r="A13913" s="15"/>
      <c r="B13913" s="15"/>
    </row>
    <row r="13914" spans="1:2" x14ac:dyDescent="0.25">
      <c r="A13914" s="15"/>
      <c r="B13914" s="15"/>
    </row>
    <row r="13915" spans="1:2" x14ac:dyDescent="0.25">
      <c r="A13915" s="15"/>
      <c r="B13915" s="15"/>
    </row>
    <row r="13916" spans="1:2" x14ac:dyDescent="0.25">
      <c r="A13916" s="15"/>
      <c r="B13916" s="15"/>
    </row>
    <row r="13917" spans="1:2" x14ac:dyDescent="0.25">
      <c r="A13917" s="15"/>
      <c r="B13917" s="15"/>
    </row>
    <row r="13918" spans="1:2" x14ac:dyDescent="0.25">
      <c r="A13918" s="15"/>
      <c r="B13918" s="15"/>
    </row>
    <row r="13919" spans="1:2" x14ac:dyDescent="0.25">
      <c r="A13919" s="15"/>
      <c r="B13919" s="15"/>
    </row>
    <row r="13920" spans="1:2" x14ac:dyDescent="0.25">
      <c r="A13920" s="15"/>
      <c r="B13920" s="15"/>
    </row>
    <row r="13921" spans="1:2" x14ac:dyDescent="0.25">
      <c r="A13921" s="15"/>
      <c r="B13921" s="15"/>
    </row>
    <row r="13922" spans="1:2" x14ac:dyDescent="0.25">
      <c r="A13922" s="15"/>
      <c r="B13922" s="15"/>
    </row>
    <row r="13923" spans="1:2" x14ac:dyDescent="0.25">
      <c r="A13923" s="15"/>
      <c r="B13923" s="15"/>
    </row>
    <row r="13924" spans="1:2" x14ac:dyDescent="0.25">
      <c r="A13924" s="15"/>
      <c r="B13924" s="15"/>
    </row>
    <row r="13925" spans="1:2" x14ac:dyDescent="0.25">
      <c r="A13925" s="15"/>
      <c r="B13925" s="15"/>
    </row>
    <row r="13926" spans="1:2" x14ac:dyDescent="0.25">
      <c r="A13926" s="15"/>
      <c r="B13926" s="15"/>
    </row>
    <row r="13927" spans="1:2" x14ac:dyDescent="0.25">
      <c r="A13927" s="15"/>
      <c r="B13927" s="15"/>
    </row>
    <row r="13928" spans="1:2" x14ac:dyDescent="0.25">
      <c r="A13928" s="15"/>
      <c r="B13928" s="15"/>
    </row>
    <row r="13929" spans="1:2" x14ac:dyDescent="0.25">
      <c r="A13929" s="15"/>
      <c r="B13929" s="15"/>
    </row>
    <row r="13930" spans="1:2" x14ac:dyDescent="0.25">
      <c r="A13930" s="15"/>
      <c r="B13930" s="15"/>
    </row>
    <row r="13931" spans="1:2" x14ac:dyDescent="0.25">
      <c r="A13931" s="15"/>
      <c r="B13931" s="15"/>
    </row>
    <row r="13932" spans="1:2" x14ac:dyDescent="0.25">
      <c r="A13932" s="15"/>
      <c r="B13932" s="15"/>
    </row>
    <row r="13933" spans="1:2" x14ac:dyDescent="0.25">
      <c r="A13933" s="15"/>
      <c r="B13933" s="15"/>
    </row>
    <row r="13934" spans="1:2" x14ac:dyDescent="0.25">
      <c r="A13934" s="15"/>
      <c r="B13934" s="15"/>
    </row>
    <row r="13935" spans="1:2" x14ac:dyDescent="0.25">
      <c r="A13935" s="15"/>
      <c r="B13935" s="15"/>
    </row>
    <row r="13936" spans="1:2" x14ac:dyDescent="0.25">
      <c r="A13936" s="15"/>
      <c r="B13936" s="15"/>
    </row>
    <row r="13937" spans="1:2" x14ac:dyDescent="0.25">
      <c r="A13937" s="15"/>
      <c r="B13937" s="15"/>
    </row>
    <row r="13938" spans="1:2" x14ac:dyDescent="0.25">
      <c r="A13938" s="15"/>
      <c r="B13938" s="15"/>
    </row>
    <row r="13939" spans="1:2" x14ac:dyDescent="0.25">
      <c r="A13939" s="15"/>
      <c r="B13939" s="15"/>
    </row>
    <row r="13940" spans="1:2" x14ac:dyDescent="0.25">
      <c r="A13940" s="15"/>
      <c r="B13940" s="15"/>
    </row>
    <row r="13941" spans="1:2" x14ac:dyDescent="0.25">
      <c r="A13941" s="15"/>
      <c r="B13941" s="15"/>
    </row>
    <row r="13942" spans="1:2" x14ac:dyDescent="0.25">
      <c r="A13942" s="15"/>
      <c r="B13942" s="15"/>
    </row>
    <row r="13943" spans="1:2" x14ac:dyDescent="0.25">
      <c r="A13943" s="15"/>
      <c r="B13943" s="15"/>
    </row>
    <row r="13944" spans="1:2" x14ac:dyDescent="0.25">
      <c r="A13944" s="15"/>
      <c r="B13944" s="15"/>
    </row>
    <row r="13945" spans="1:2" x14ac:dyDescent="0.25">
      <c r="A13945" s="15"/>
      <c r="B13945" s="15"/>
    </row>
    <row r="13946" spans="1:2" x14ac:dyDescent="0.25">
      <c r="A13946" s="15"/>
      <c r="B13946" s="15"/>
    </row>
    <row r="13947" spans="1:2" x14ac:dyDescent="0.25">
      <c r="A13947" s="15"/>
      <c r="B13947" s="15"/>
    </row>
    <row r="13948" spans="1:2" x14ac:dyDescent="0.25">
      <c r="A13948" s="15"/>
      <c r="B13948" s="15"/>
    </row>
    <row r="13949" spans="1:2" x14ac:dyDescent="0.25">
      <c r="A13949" s="15"/>
      <c r="B13949" s="15"/>
    </row>
    <row r="13950" spans="1:2" x14ac:dyDescent="0.25">
      <c r="A13950" s="15"/>
      <c r="B13950" s="15"/>
    </row>
    <row r="13951" spans="1:2" x14ac:dyDescent="0.25">
      <c r="A13951" s="15"/>
      <c r="B13951" s="15"/>
    </row>
    <row r="13952" spans="1:2" x14ac:dyDescent="0.25">
      <c r="A13952" s="15"/>
      <c r="B13952" s="15"/>
    </row>
    <row r="13953" spans="1:2" x14ac:dyDescent="0.25">
      <c r="A13953" s="15"/>
      <c r="B13953" s="15"/>
    </row>
    <row r="13954" spans="1:2" x14ac:dyDescent="0.25">
      <c r="A13954" s="15"/>
      <c r="B13954" s="15"/>
    </row>
    <row r="13955" spans="1:2" x14ac:dyDescent="0.25">
      <c r="A13955" s="15"/>
      <c r="B13955" s="15"/>
    </row>
    <row r="13956" spans="1:2" x14ac:dyDescent="0.25">
      <c r="A13956" s="15"/>
      <c r="B13956" s="15"/>
    </row>
    <row r="13957" spans="1:2" x14ac:dyDescent="0.25">
      <c r="A13957" s="15"/>
      <c r="B13957" s="15"/>
    </row>
    <row r="13958" spans="1:2" x14ac:dyDescent="0.25">
      <c r="A13958" s="15"/>
      <c r="B13958" s="15"/>
    </row>
    <row r="13959" spans="1:2" x14ac:dyDescent="0.25">
      <c r="A13959" s="15"/>
      <c r="B13959" s="15"/>
    </row>
    <row r="13960" spans="1:2" x14ac:dyDescent="0.25">
      <c r="A13960" s="15"/>
      <c r="B13960" s="15"/>
    </row>
    <row r="13961" spans="1:2" x14ac:dyDescent="0.25">
      <c r="A13961" s="15"/>
      <c r="B13961" s="15"/>
    </row>
    <row r="13962" spans="1:2" x14ac:dyDescent="0.25">
      <c r="A13962" s="15"/>
      <c r="B13962" s="15"/>
    </row>
    <row r="13963" spans="1:2" x14ac:dyDescent="0.25">
      <c r="A13963" s="15"/>
      <c r="B13963" s="15"/>
    </row>
    <row r="13964" spans="1:2" x14ac:dyDescent="0.25">
      <c r="A13964" s="15"/>
      <c r="B13964" s="15"/>
    </row>
    <row r="13965" spans="1:2" x14ac:dyDescent="0.25">
      <c r="A13965" s="15"/>
      <c r="B13965" s="15"/>
    </row>
    <row r="13966" spans="1:2" x14ac:dyDescent="0.25">
      <c r="A13966" s="15"/>
      <c r="B13966" s="15"/>
    </row>
    <row r="13967" spans="1:2" x14ac:dyDescent="0.25">
      <c r="A13967" s="15"/>
      <c r="B13967" s="15"/>
    </row>
    <row r="13968" spans="1:2" x14ac:dyDescent="0.25">
      <c r="A13968" s="15"/>
      <c r="B13968" s="15"/>
    </row>
    <row r="13969" spans="1:2" x14ac:dyDescent="0.25">
      <c r="A13969" s="15"/>
      <c r="B13969" s="15"/>
    </row>
    <row r="13970" spans="1:2" x14ac:dyDescent="0.25">
      <c r="A13970" s="15"/>
      <c r="B13970" s="15"/>
    </row>
    <row r="13971" spans="1:2" x14ac:dyDescent="0.25">
      <c r="A13971" s="15"/>
      <c r="B13971" s="15"/>
    </row>
    <row r="13972" spans="1:2" x14ac:dyDescent="0.25">
      <c r="A13972" s="15"/>
      <c r="B13972" s="15"/>
    </row>
    <row r="13973" spans="1:2" x14ac:dyDescent="0.25">
      <c r="A13973" s="15"/>
      <c r="B13973" s="15"/>
    </row>
    <row r="13974" spans="1:2" x14ac:dyDescent="0.25">
      <c r="A13974" s="15"/>
      <c r="B13974" s="15"/>
    </row>
    <row r="13975" spans="1:2" x14ac:dyDescent="0.25">
      <c r="A13975" s="15"/>
      <c r="B13975" s="15"/>
    </row>
    <row r="13976" spans="1:2" x14ac:dyDescent="0.25">
      <c r="A13976" s="15"/>
      <c r="B13976" s="15"/>
    </row>
    <row r="13977" spans="1:2" x14ac:dyDescent="0.25">
      <c r="A13977" s="15"/>
      <c r="B13977" s="15"/>
    </row>
    <row r="13978" spans="1:2" x14ac:dyDescent="0.25">
      <c r="A13978" s="15"/>
      <c r="B13978" s="15"/>
    </row>
    <row r="13979" spans="1:2" x14ac:dyDescent="0.25">
      <c r="A13979" s="15"/>
      <c r="B13979" s="15"/>
    </row>
    <row r="13980" spans="1:2" x14ac:dyDescent="0.25">
      <c r="A13980" s="15"/>
      <c r="B13980" s="15"/>
    </row>
    <row r="13981" spans="1:2" x14ac:dyDescent="0.25">
      <c r="A13981" s="15"/>
      <c r="B13981" s="15"/>
    </row>
    <row r="13982" spans="1:2" x14ac:dyDescent="0.25">
      <c r="A13982" s="15"/>
      <c r="B13982" s="15"/>
    </row>
    <row r="13983" spans="1:2" x14ac:dyDescent="0.25">
      <c r="A13983" s="15"/>
      <c r="B13983" s="15"/>
    </row>
    <row r="13984" spans="1:2" x14ac:dyDescent="0.25">
      <c r="A13984" s="15"/>
      <c r="B13984" s="15"/>
    </row>
    <row r="13985" spans="1:2" x14ac:dyDescent="0.25">
      <c r="A13985" s="15"/>
      <c r="B13985" s="15"/>
    </row>
    <row r="13986" spans="1:2" x14ac:dyDescent="0.25">
      <c r="A13986" s="15"/>
      <c r="B13986" s="15"/>
    </row>
    <row r="13987" spans="1:2" x14ac:dyDescent="0.25">
      <c r="A13987" s="15"/>
      <c r="B13987" s="15"/>
    </row>
    <row r="13988" spans="1:2" x14ac:dyDescent="0.25">
      <c r="A13988" s="15"/>
      <c r="B13988" s="15"/>
    </row>
    <row r="13989" spans="1:2" x14ac:dyDescent="0.25">
      <c r="A13989" s="15"/>
      <c r="B13989" s="15"/>
    </row>
    <row r="13990" spans="1:2" x14ac:dyDescent="0.25">
      <c r="A13990" s="15"/>
      <c r="B13990" s="15"/>
    </row>
    <row r="13991" spans="1:2" x14ac:dyDescent="0.25">
      <c r="A13991" s="15"/>
      <c r="B13991" s="15"/>
    </row>
    <row r="13992" spans="1:2" x14ac:dyDescent="0.25">
      <c r="A13992" s="15"/>
      <c r="B13992" s="15"/>
    </row>
    <row r="13993" spans="1:2" x14ac:dyDescent="0.25">
      <c r="A13993" s="15"/>
      <c r="B13993" s="15"/>
    </row>
    <row r="13994" spans="1:2" x14ac:dyDescent="0.25">
      <c r="A13994" s="15"/>
      <c r="B13994" s="15"/>
    </row>
    <row r="13995" spans="1:2" x14ac:dyDescent="0.25">
      <c r="A13995" s="15"/>
      <c r="B13995" s="15"/>
    </row>
    <row r="13996" spans="1:2" x14ac:dyDescent="0.25">
      <c r="A13996" s="15"/>
      <c r="B13996" s="15"/>
    </row>
    <row r="13997" spans="1:2" x14ac:dyDescent="0.25">
      <c r="A13997" s="15"/>
      <c r="B13997" s="15"/>
    </row>
    <row r="13998" spans="1:2" x14ac:dyDescent="0.25">
      <c r="A13998" s="15"/>
      <c r="B13998" s="15"/>
    </row>
    <row r="13999" spans="1:2" x14ac:dyDescent="0.25">
      <c r="A13999" s="15"/>
      <c r="B13999" s="15"/>
    </row>
    <row r="14000" spans="1:2" x14ac:dyDescent="0.25">
      <c r="A14000" s="15"/>
      <c r="B14000" s="15"/>
    </row>
    <row r="14001" spans="1:2" x14ac:dyDescent="0.25">
      <c r="A14001" s="15"/>
      <c r="B14001" s="15"/>
    </row>
    <row r="14002" spans="1:2" x14ac:dyDescent="0.25">
      <c r="A14002" s="15"/>
      <c r="B14002" s="15"/>
    </row>
    <row r="14003" spans="1:2" x14ac:dyDescent="0.25">
      <c r="A14003" s="15"/>
      <c r="B14003" s="15"/>
    </row>
    <row r="14004" spans="1:2" x14ac:dyDescent="0.25">
      <c r="A14004" s="15"/>
      <c r="B14004" s="15"/>
    </row>
    <row r="14005" spans="1:2" x14ac:dyDescent="0.25">
      <c r="A14005" s="15"/>
      <c r="B14005" s="15"/>
    </row>
    <row r="14006" spans="1:2" x14ac:dyDescent="0.25">
      <c r="A14006" s="15"/>
      <c r="B14006" s="15"/>
    </row>
    <row r="14007" spans="1:2" x14ac:dyDescent="0.25">
      <c r="A14007" s="15"/>
      <c r="B14007" s="15"/>
    </row>
    <row r="14008" spans="1:2" x14ac:dyDescent="0.25">
      <c r="A14008" s="15"/>
      <c r="B14008" s="15"/>
    </row>
    <row r="14009" spans="1:2" x14ac:dyDescent="0.25">
      <c r="A14009" s="15"/>
      <c r="B14009" s="15"/>
    </row>
    <row r="14010" spans="1:2" x14ac:dyDescent="0.25">
      <c r="A14010" s="15"/>
      <c r="B14010" s="15"/>
    </row>
    <row r="14011" spans="1:2" x14ac:dyDescent="0.25">
      <c r="A14011" s="15"/>
      <c r="B14011" s="15"/>
    </row>
    <row r="14012" spans="1:2" x14ac:dyDescent="0.25">
      <c r="A14012" s="15"/>
      <c r="B14012" s="15"/>
    </row>
    <row r="14013" spans="1:2" x14ac:dyDescent="0.25">
      <c r="A14013" s="15"/>
      <c r="B14013" s="15"/>
    </row>
    <row r="14014" spans="1:2" x14ac:dyDescent="0.25">
      <c r="A14014" s="15"/>
      <c r="B14014" s="15"/>
    </row>
    <row r="14015" spans="1:2" x14ac:dyDescent="0.25">
      <c r="A14015" s="15"/>
      <c r="B14015" s="15"/>
    </row>
    <row r="14016" spans="1:2" x14ac:dyDescent="0.25">
      <c r="A14016" s="15"/>
      <c r="B14016" s="15"/>
    </row>
    <row r="14017" spans="1:2" x14ac:dyDescent="0.25">
      <c r="A14017" s="15"/>
      <c r="B14017" s="15"/>
    </row>
    <row r="14018" spans="1:2" x14ac:dyDescent="0.25">
      <c r="A14018" s="15"/>
      <c r="B14018" s="15"/>
    </row>
    <row r="14019" spans="1:2" x14ac:dyDescent="0.25">
      <c r="A14019" s="15"/>
      <c r="B14019" s="15"/>
    </row>
    <row r="14020" spans="1:2" x14ac:dyDescent="0.25">
      <c r="A14020" s="15"/>
      <c r="B14020" s="15"/>
    </row>
    <row r="14021" spans="1:2" x14ac:dyDescent="0.25">
      <c r="A14021" s="15"/>
      <c r="B14021" s="15"/>
    </row>
    <row r="14022" spans="1:2" x14ac:dyDescent="0.25">
      <c r="A14022" s="15"/>
      <c r="B14022" s="15"/>
    </row>
    <row r="14023" spans="1:2" x14ac:dyDescent="0.25">
      <c r="A14023" s="15"/>
      <c r="B14023" s="15"/>
    </row>
    <row r="14024" spans="1:2" x14ac:dyDescent="0.25">
      <c r="A14024" s="15"/>
      <c r="B14024" s="15"/>
    </row>
    <row r="14025" spans="1:2" x14ac:dyDescent="0.25">
      <c r="A14025" s="15"/>
      <c r="B14025" s="15"/>
    </row>
    <row r="14026" spans="1:2" x14ac:dyDescent="0.25">
      <c r="A14026" s="15"/>
      <c r="B14026" s="15"/>
    </row>
    <row r="14027" spans="1:2" x14ac:dyDescent="0.25">
      <c r="A14027" s="15"/>
      <c r="B14027" s="15"/>
    </row>
    <row r="14028" spans="1:2" x14ac:dyDescent="0.25">
      <c r="A14028" s="15"/>
      <c r="B14028" s="15"/>
    </row>
    <row r="14029" spans="1:2" x14ac:dyDescent="0.25">
      <c r="A14029" s="15"/>
      <c r="B14029" s="15"/>
    </row>
    <row r="14030" spans="1:2" x14ac:dyDescent="0.25">
      <c r="A14030" s="15"/>
      <c r="B14030" s="15"/>
    </row>
    <row r="14031" spans="1:2" x14ac:dyDescent="0.25">
      <c r="A14031" s="15"/>
      <c r="B14031" s="15"/>
    </row>
    <row r="14032" spans="1:2" x14ac:dyDescent="0.25">
      <c r="A14032" s="15"/>
      <c r="B14032" s="15"/>
    </row>
    <row r="14033" spans="1:2" x14ac:dyDescent="0.25">
      <c r="A14033" s="15"/>
      <c r="B14033" s="15"/>
    </row>
    <row r="14034" spans="1:2" x14ac:dyDescent="0.25">
      <c r="A14034" s="15"/>
      <c r="B14034" s="15"/>
    </row>
    <row r="14035" spans="1:2" x14ac:dyDescent="0.25">
      <c r="A14035" s="15"/>
      <c r="B14035" s="15"/>
    </row>
    <row r="14036" spans="1:2" x14ac:dyDescent="0.25">
      <c r="A14036" s="15"/>
      <c r="B14036" s="15"/>
    </row>
    <row r="14037" spans="1:2" x14ac:dyDescent="0.25">
      <c r="A14037" s="15"/>
      <c r="B14037" s="15"/>
    </row>
    <row r="14038" spans="1:2" x14ac:dyDescent="0.25">
      <c r="A14038" s="15"/>
      <c r="B14038" s="15"/>
    </row>
    <row r="14039" spans="1:2" x14ac:dyDescent="0.25">
      <c r="A14039" s="15"/>
      <c r="B14039" s="15"/>
    </row>
    <row r="14040" spans="1:2" x14ac:dyDescent="0.25">
      <c r="A14040" s="15"/>
      <c r="B14040" s="15"/>
    </row>
    <row r="14041" spans="1:2" x14ac:dyDescent="0.25">
      <c r="A14041" s="15"/>
      <c r="B14041" s="15"/>
    </row>
    <row r="14042" spans="1:2" x14ac:dyDescent="0.25">
      <c r="A14042" s="15"/>
      <c r="B14042" s="15"/>
    </row>
    <row r="14043" spans="1:2" x14ac:dyDescent="0.25">
      <c r="A14043" s="15"/>
      <c r="B14043" s="15"/>
    </row>
    <row r="14044" spans="1:2" x14ac:dyDescent="0.25">
      <c r="A14044" s="15"/>
      <c r="B14044" s="15"/>
    </row>
    <row r="14045" spans="1:2" x14ac:dyDescent="0.25">
      <c r="A14045" s="15"/>
      <c r="B14045" s="15"/>
    </row>
    <row r="14046" spans="1:2" x14ac:dyDescent="0.25">
      <c r="A14046" s="15"/>
      <c r="B14046" s="15"/>
    </row>
    <row r="14047" spans="1:2" x14ac:dyDescent="0.25">
      <c r="A14047" s="15"/>
      <c r="B14047" s="15"/>
    </row>
    <row r="14048" spans="1:2" x14ac:dyDescent="0.25">
      <c r="A14048" s="15"/>
      <c r="B14048" s="15"/>
    </row>
    <row r="14049" spans="1:2" x14ac:dyDescent="0.25">
      <c r="A14049" s="15"/>
      <c r="B14049" s="15"/>
    </row>
    <row r="14050" spans="1:2" x14ac:dyDescent="0.25">
      <c r="A14050" s="15"/>
      <c r="B14050" s="15"/>
    </row>
    <row r="14051" spans="1:2" x14ac:dyDescent="0.25">
      <c r="A14051" s="15"/>
      <c r="B14051" s="15"/>
    </row>
    <row r="14052" spans="1:2" x14ac:dyDescent="0.25">
      <c r="A14052" s="15"/>
      <c r="B14052" s="15"/>
    </row>
    <row r="14053" spans="1:2" x14ac:dyDescent="0.25">
      <c r="A14053" s="15"/>
      <c r="B14053" s="15"/>
    </row>
    <row r="14054" spans="1:2" x14ac:dyDescent="0.25">
      <c r="A14054" s="15"/>
      <c r="B14054" s="15"/>
    </row>
    <row r="14055" spans="1:2" x14ac:dyDescent="0.25">
      <c r="A14055" s="15"/>
      <c r="B14055" s="15"/>
    </row>
    <row r="14056" spans="1:2" x14ac:dyDescent="0.25">
      <c r="A14056" s="15"/>
      <c r="B14056" s="15"/>
    </row>
    <row r="14057" spans="1:2" x14ac:dyDescent="0.25">
      <c r="A14057" s="15"/>
      <c r="B14057" s="15"/>
    </row>
    <row r="14058" spans="1:2" x14ac:dyDescent="0.25">
      <c r="A14058" s="15"/>
      <c r="B14058" s="15"/>
    </row>
    <row r="14059" spans="1:2" x14ac:dyDescent="0.25">
      <c r="A14059" s="15"/>
      <c r="B14059" s="15"/>
    </row>
    <row r="14060" spans="1:2" x14ac:dyDescent="0.25">
      <c r="A14060" s="15"/>
      <c r="B14060" s="15"/>
    </row>
    <row r="14061" spans="1:2" x14ac:dyDescent="0.25">
      <c r="A14061" s="15"/>
      <c r="B14061" s="15"/>
    </row>
    <row r="14062" spans="1:2" x14ac:dyDescent="0.25">
      <c r="A14062" s="15"/>
      <c r="B14062" s="15"/>
    </row>
    <row r="14063" spans="1:2" x14ac:dyDescent="0.25">
      <c r="A14063" s="15"/>
      <c r="B14063" s="15"/>
    </row>
    <row r="14064" spans="1:2" x14ac:dyDescent="0.25">
      <c r="A14064" s="15"/>
      <c r="B14064" s="15"/>
    </row>
    <row r="14065" spans="1:2" x14ac:dyDescent="0.25">
      <c r="A14065" s="15"/>
      <c r="B14065" s="15"/>
    </row>
    <row r="14066" spans="1:2" x14ac:dyDescent="0.25">
      <c r="A14066" s="15"/>
      <c r="B14066" s="15"/>
    </row>
    <row r="14067" spans="1:2" x14ac:dyDescent="0.25">
      <c r="A14067" s="15"/>
      <c r="B14067" s="15"/>
    </row>
    <row r="14068" spans="1:2" x14ac:dyDescent="0.25">
      <c r="A14068" s="15"/>
      <c r="B14068" s="15"/>
    </row>
    <row r="14069" spans="1:2" x14ac:dyDescent="0.25">
      <c r="A14069" s="15"/>
      <c r="B14069" s="15"/>
    </row>
    <row r="14070" spans="1:2" x14ac:dyDescent="0.25">
      <c r="A14070" s="15"/>
      <c r="B14070" s="15"/>
    </row>
    <row r="14071" spans="1:2" x14ac:dyDescent="0.25">
      <c r="A14071" s="15"/>
      <c r="B14071" s="15"/>
    </row>
    <row r="14072" spans="1:2" x14ac:dyDescent="0.25">
      <c r="A14072" s="15"/>
      <c r="B14072" s="15"/>
    </row>
    <row r="14073" spans="1:2" x14ac:dyDescent="0.25">
      <c r="A14073" s="15"/>
      <c r="B14073" s="15"/>
    </row>
    <row r="14074" spans="1:2" x14ac:dyDescent="0.25">
      <c r="A14074" s="15"/>
      <c r="B14074" s="15"/>
    </row>
    <row r="14075" spans="1:2" x14ac:dyDescent="0.25">
      <c r="A14075" s="15"/>
      <c r="B14075" s="15"/>
    </row>
    <row r="14076" spans="1:2" x14ac:dyDescent="0.25">
      <c r="A14076" s="15"/>
      <c r="B14076" s="15"/>
    </row>
    <row r="14077" spans="1:2" x14ac:dyDescent="0.25">
      <c r="A14077" s="15"/>
      <c r="B14077" s="15"/>
    </row>
    <row r="14078" spans="1:2" x14ac:dyDescent="0.25">
      <c r="A14078" s="15"/>
      <c r="B14078" s="15"/>
    </row>
    <row r="14079" spans="1:2" x14ac:dyDescent="0.25">
      <c r="A14079" s="15"/>
      <c r="B14079" s="15"/>
    </row>
    <row r="14080" spans="1:2" x14ac:dyDescent="0.25">
      <c r="A14080" s="15"/>
      <c r="B14080" s="15"/>
    </row>
    <row r="14081" spans="1:2" x14ac:dyDescent="0.25">
      <c r="A14081" s="15"/>
      <c r="B14081" s="15"/>
    </row>
    <row r="14082" spans="1:2" x14ac:dyDescent="0.25">
      <c r="A14082" s="15"/>
      <c r="B14082" s="15"/>
    </row>
    <row r="14083" spans="1:2" x14ac:dyDescent="0.25">
      <c r="A14083" s="15"/>
      <c r="B14083" s="15"/>
    </row>
    <row r="14084" spans="1:2" x14ac:dyDescent="0.25">
      <c r="A14084" s="15"/>
      <c r="B14084" s="15"/>
    </row>
    <row r="14085" spans="1:2" x14ac:dyDescent="0.25">
      <c r="A14085" s="15"/>
      <c r="B14085" s="15"/>
    </row>
    <row r="14086" spans="1:2" x14ac:dyDescent="0.25">
      <c r="A14086" s="15"/>
      <c r="B14086" s="15"/>
    </row>
    <row r="14087" spans="1:2" x14ac:dyDescent="0.25">
      <c r="A14087" s="15"/>
      <c r="B14087" s="15"/>
    </row>
    <row r="14088" spans="1:2" x14ac:dyDescent="0.25">
      <c r="A14088" s="15"/>
      <c r="B14088" s="15"/>
    </row>
    <row r="14089" spans="1:2" x14ac:dyDescent="0.25">
      <c r="A14089" s="15"/>
      <c r="B14089" s="15"/>
    </row>
    <row r="14090" spans="1:2" x14ac:dyDescent="0.25">
      <c r="A14090" s="15"/>
      <c r="B14090" s="15"/>
    </row>
    <row r="14091" spans="1:2" x14ac:dyDescent="0.25">
      <c r="A14091" s="15"/>
      <c r="B14091" s="15"/>
    </row>
    <row r="14092" spans="1:2" x14ac:dyDescent="0.25">
      <c r="A14092" s="15"/>
      <c r="B14092" s="15"/>
    </row>
    <row r="14093" spans="1:2" x14ac:dyDescent="0.25">
      <c r="A14093" s="15"/>
      <c r="B14093" s="15"/>
    </row>
    <row r="14094" spans="1:2" x14ac:dyDescent="0.25">
      <c r="A14094" s="15"/>
      <c r="B14094" s="15"/>
    </row>
    <row r="14095" spans="1:2" x14ac:dyDescent="0.25">
      <c r="A14095" s="15"/>
      <c r="B14095" s="15"/>
    </row>
    <row r="14096" spans="1:2" x14ac:dyDescent="0.25">
      <c r="A14096" s="15"/>
      <c r="B14096" s="15"/>
    </row>
    <row r="14097" spans="1:2" x14ac:dyDescent="0.25">
      <c r="A14097" s="15"/>
      <c r="B14097" s="15"/>
    </row>
    <row r="14098" spans="1:2" x14ac:dyDescent="0.25">
      <c r="A14098" s="15"/>
      <c r="B14098" s="15"/>
    </row>
    <row r="14099" spans="1:2" x14ac:dyDescent="0.25">
      <c r="A14099" s="15"/>
      <c r="B14099" s="15"/>
    </row>
    <row r="14100" spans="1:2" x14ac:dyDescent="0.25">
      <c r="A14100" s="15"/>
      <c r="B14100" s="15"/>
    </row>
    <row r="14101" spans="1:2" x14ac:dyDescent="0.25">
      <c r="A14101" s="15"/>
      <c r="B14101" s="15"/>
    </row>
    <row r="14102" spans="1:2" x14ac:dyDescent="0.25">
      <c r="A14102" s="15"/>
      <c r="B14102" s="15"/>
    </row>
    <row r="14103" spans="1:2" x14ac:dyDescent="0.25">
      <c r="A14103" s="15"/>
      <c r="B14103" s="15"/>
    </row>
    <row r="14104" spans="1:2" x14ac:dyDescent="0.25">
      <c r="A14104" s="15"/>
      <c r="B14104" s="15"/>
    </row>
    <row r="14105" spans="1:2" x14ac:dyDescent="0.25">
      <c r="A14105" s="15"/>
      <c r="B14105" s="15"/>
    </row>
    <row r="14106" spans="1:2" x14ac:dyDescent="0.25">
      <c r="A14106" s="15"/>
      <c r="B14106" s="15"/>
    </row>
    <row r="14107" spans="1:2" x14ac:dyDescent="0.25">
      <c r="A14107" s="15"/>
      <c r="B14107" s="15"/>
    </row>
    <row r="14108" spans="1:2" x14ac:dyDescent="0.25">
      <c r="A14108" s="15"/>
      <c r="B14108" s="15"/>
    </row>
    <row r="14109" spans="1:2" x14ac:dyDescent="0.25">
      <c r="A14109" s="15"/>
      <c r="B14109" s="15"/>
    </row>
    <row r="14110" spans="1:2" x14ac:dyDescent="0.25">
      <c r="A14110" s="15"/>
      <c r="B14110" s="15"/>
    </row>
    <row r="14111" spans="1:2" x14ac:dyDescent="0.25">
      <c r="A14111" s="15"/>
      <c r="B14111" s="15"/>
    </row>
    <row r="14112" spans="1:2" x14ac:dyDescent="0.25">
      <c r="A14112" s="15"/>
      <c r="B14112" s="15"/>
    </row>
    <row r="14113" spans="1:2" x14ac:dyDescent="0.25">
      <c r="A14113" s="15"/>
      <c r="B14113" s="15"/>
    </row>
    <row r="14114" spans="1:2" x14ac:dyDescent="0.25">
      <c r="A14114" s="15"/>
      <c r="B14114" s="15"/>
    </row>
    <row r="14115" spans="1:2" x14ac:dyDescent="0.25">
      <c r="A14115" s="15"/>
      <c r="B14115" s="15"/>
    </row>
    <row r="14116" spans="1:2" x14ac:dyDescent="0.25">
      <c r="A14116" s="15"/>
      <c r="B14116" s="15"/>
    </row>
    <row r="14117" spans="1:2" x14ac:dyDescent="0.25">
      <c r="A14117" s="15"/>
      <c r="B14117" s="15"/>
    </row>
    <row r="14118" spans="1:2" x14ac:dyDescent="0.25">
      <c r="A14118" s="15"/>
      <c r="B14118" s="15"/>
    </row>
    <row r="14119" spans="1:2" x14ac:dyDescent="0.25">
      <c r="A14119" s="15"/>
      <c r="B14119" s="15"/>
    </row>
    <row r="14120" spans="1:2" x14ac:dyDescent="0.25">
      <c r="A14120" s="15"/>
      <c r="B14120" s="15"/>
    </row>
    <row r="14121" spans="1:2" x14ac:dyDescent="0.25">
      <c r="A14121" s="15"/>
      <c r="B14121" s="15"/>
    </row>
    <row r="14122" spans="1:2" x14ac:dyDescent="0.25">
      <c r="A14122" s="15"/>
      <c r="B14122" s="15"/>
    </row>
    <row r="14123" spans="1:2" x14ac:dyDescent="0.25">
      <c r="A14123" s="15"/>
      <c r="B14123" s="15"/>
    </row>
    <row r="14124" spans="1:2" x14ac:dyDescent="0.25">
      <c r="A14124" s="15"/>
      <c r="B14124" s="15"/>
    </row>
    <row r="14125" spans="1:2" x14ac:dyDescent="0.25">
      <c r="A14125" s="15"/>
      <c r="B14125" s="15"/>
    </row>
    <row r="14126" spans="1:2" x14ac:dyDescent="0.25">
      <c r="A14126" s="15"/>
      <c r="B14126" s="15"/>
    </row>
    <row r="14127" spans="1:2" x14ac:dyDescent="0.25">
      <c r="A14127" s="15"/>
      <c r="B14127" s="15"/>
    </row>
    <row r="14128" spans="1:2" x14ac:dyDescent="0.25">
      <c r="A14128" s="15"/>
      <c r="B14128" s="15"/>
    </row>
    <row r="14129" spans="1:2" x14ac:dyDescent="0.25">
      <c r="A14129" s="15"/>
      <c r="B14129" s="15"/>
    </row>
    <row r="14130" spans="1:2" x14ac:dyDescent="0.25">
      <c r="A14130" s="15"/>
      <c r="B14130" s="15"/>
    </row>
    <row r="14131" spans="1:2" x14ac:dyDescent="0.25">
      <c r="A14131" s="15"/>
      <c r="B14131" s="15"/>
    </row>
    <row r="14132" spans="1:2" x14ac:dyDescent="0.25">
      <c r="A14132" s="15"/>
      <c r="B14132" s="15"/>
    </row>
    <row r="14133" spans="1:2" x14ac:dyDescent="0.25">
      <c r="A14133" s="15"/>
      <c r="B14133" s="15"/>
    </row>
    <row r="14134" spans="1:2" x14ac:dyDescent="0.25">
      <c r="A14134" s="15"/>
      <c r="B14134" s="15"/>
    </row>
    <row r="14135" spans="1:2" x14ac:dyDescent="0.25">
      <c r="A14135" s="15"/>
      <c r="B14135" s="15"/>
    </row>
    <row r="14136" spans="1:2" x14ac:dyDescent="0.25">
      <c r="A14136" s="15"/>
      <c r="B14136" s="15"/>
    </row>
    <row r="14137" spans="1:2" x14ac:dyDescent="0.25">
      <c r="A14137" s="15"/>
      <c r="B14137" s="15"/>
    </row>
    <row r="14138" spans="1:2" x14ac:dyDescent="0.25">
      <c r="A14138" s="15"/>
      <c r="B14138" s="15"/>
    </row>
    <row r="14139" spans="1:2" x14ac:dyDescent="0.25">
      <c r="A14139" s="15"/>
      <c r="B14139" s="15"/>
    </row>
    <row r="14140" spans="1:2" x14ac:dyDescent="0.25">
      <c r="A14140" s="15"/>
      <c r="B14140" s="15"/>
    </row>
    <row r="14141" spans="1:2" x14ac:dyDescent="0.25">
      <c r="A14141" s="15"/>
      <c r="B14141" s="15"/>
    </row>
    <row r="14142" spans="1:2" x14ac:dyDescent="0.25">
      <c r="A14142" s="15"/>
      <c r="B14142" s="15"/>
    </row>
    <row r="14143" spans="1:2" x14ac:dyDescent="0.25">
      <c r="A14143" s="15"/>
      <c r="B14143" s="15"/>
    </row>
    <row r="14144" spans="1:2" x14ac:dyDescent="0.25">
      <c r="A14144" s="15"/>
      <c r="B14144" s="15"/>
    </row>
    <row r="14145" spans="1:2" x14ac:dyDescent="0.25">
      <c r="A14145" s="15"/>
      <c r="B14145" s="15"/>
    </row>
    <row r="14146" spans="1:2" x14ac:dyDescent="0.25">
      <c r="A14146" s="15"/>
      <c r="B14146" s="15"/>
    </row>
    <row r="14147" spans="1:2" x14ac:dyDescent="0.25">
      <c r="A14147" s="15"/>
      <c r="B14147" s="15"/>
    </row>
    <row r="14148" spans="1:2" x14ac:dyDescent="0.25">
      <c r="A14148" s="15"/>
      <c r="B14148" s="15"/>
    </row>
    <row r="14149" spans="1:2" x14ac:dyDescent="0.25">
      <c r="A14149" s="15"/>
      <c r="B14149" s="15"/>
    </row>
    <row r="14150" spans="1:2" x14ac:dyDescent="0.25">
      <c r="A14150" s="15"/>
      <c r="B14150" s="15"/>
    </row>
    <row r="14151" spans="1:2" x14ac:dyDescent="0.25">
      <c r="A14151" s="15"/>
      <c r="B14151" s="15"/>
    </row>
    <row r="14152" spans="1:2" x14ac:dyDescent="0.25">
      <c r="A14152" s="15"/>
      <c r="B14152" s="15"/>
    </row>
    <row r="14153" spans="1:2" x14ac:dyDescent="0.25">
      <c r="A14153" s="15"/>
      <c r="B14153" s="15"/>
    </row>
    <row r="14154" spans="1:2" x14ac:dyDescent="0.25">
      <c r="A14154" s="15"/>
      <c r="B14154" s="15"/>
    </row>
    <row r="14155" spans="1:2" x14ac:dyDescent="0.25">
      <c r="A14155" s="15"/>
      <c r="B14155" s="15"/>
    </row>
    <row r="14156" spans="1:2" x14ac:dyDescent="0.25">
      <c r="A14156" s="15"/>
      <c r="B14156" s="15"/>
    </row>
    <row r="14157" spans="1:2" x14ac:dyDescent="0.25">
      <c r="A14157" s="15"/>
      <c r="B14157" s="15"/>
    </row>
    <row r="14158" spans="1:2" x14ac:dyDescent="0.25">
      <c r="A14158" s="15"/>
      <c r="B14158" s="15"/>
    </row>
    <row r="14159" spans="1:2" x14ac:dyDescent="0.25">
      <c r="A14159" s="15"/>
      <c r="B14159" s="15"/>
    </row>
    <row r="14160" spans="1:2" x14ac:dyDescent="0.25">
      <c r="A14160" s="15"/>
      <c r="B14160" s="15"/>
    </row>
    <row r="14161" spans="1:2" x14ac:dyDescent="0.25">
      <c r="A14161" s="15"/>
      <c r="B14161" s="15"/>
    </row>
    <row r="14162" spans="1:2" x14ac:dyDescent="0.25">
      <c r="A14162" s="15"/>
      <c r="B14162" s="15"/>
    </row>
    <row r="14163" spans="1:2" x14ac:dyDescent="0.25">
      <c r="A14163" s="15"/>
      <c r="B14163" s="15"/>
    </row>
    <row r="14164" spans="1:2" x14ac:dyDescent="0.25">
      <c r="A14164" s="15"/>
      <c r="B14164" s="15"/>
    </row>
    <row r="14165" spans="1:2" x14ac:dyDescent="0.25">
      <c r="A14165" s="15"/>
      <c r="B14165" s="15"/>
    </row>
    <row r="14166" spans="1:2" x14ac:dyDescent="0.25">
      <c r="A14166" s="15"/>
      <c r="B14166" s="15"/>
    </row>
    <row r="14167" spans="1:2" x14ac:dyDescent="0.25">
      <c r="A14167" s="15"/>
      <c r="B14167" s="15"/>
    </row>
    <row r="14168" spans="1:2" x14ac:dyDescent="0.25">
      <c r="A14168" s="15"/>
      <c r="B14168" s="15"/>
    </row>
    <row r="14169" spans="1:2" x14ac:dyDescent="0.25">
      <c r="A14169" s="15"/>
      <c r="B14169" s="15"/>
    </row>
    <row r="14170" spans="1:2" x14ac:dyDescent="0.25">
      <c r="A14170" s="15"/>
      <c r="B14170" s="15"/>
    </row>
    <row r="14171" spans="1:2" x14ac:dyDescent="0.25">
      <c r="A14171" s="15"/>
      <c r="B14171" s="15"/>
    </row>
    <row r="14172" spans="1:2" x14ac:dyDescent="0.25">
      <c r="A14172" s="15"/>
      <c r="B14172" s="15"/>
    </row>
    <row r="14173" spans="1:2" x14ac:dyDescent="0.25">
      <c r="A14173" s="15"/>
      <c r="B14173" s="15"/>
    </row>
    <row r="14174" spans="1:2" x14ac:dyDescent="0.25">
      <c r="A14174" s="15"/>
      <c r="B14174" s="15"/>
    </row>
    <row r="14175" spans="1:2" x14ac:dyDescent="0.25">
      <c r="A14175" s="15"/>
      <c r="B14175" s="15"/>
    </row>
    <row r="14176" spans="1:2" x14ac:dyDescent="0.25">
      <c r="A14176" s="15"/>
      <c r="B14176" s="15"/>
    </row>
    <row r="14177" spans="1:2" x14ac:dyDescent="0.25">
      <c r="A14177" s="15"/>
      <c r="B14177" s="15"/>
    </row>
    <row r="14178" spans="1:2" x14ac:dyDescent="0.25">
      <c r="A14178" s="15"/>
      <c r="B14178" s="15"/>
    </row>
    <row r="14179" spans="1:2" x14ac:dyDescent="0.25">
      <c r="A14179" s="15"/>
      <c r="B14179" s="15"/>
    </row>
    <row r="14180" spans="1:2" x14ac:dyDescent="0.25">
      <c r="A14180" s="15"/>
      <c r="B14180" s="15"/>
    </row>
    <row r="14181" spans="1:2" x14ac:dyDescent="0.25">
      <c r="A14181" s="15"/>
      <c r="B14181" s="15"/>
    </row>
  </sheetData>
  <phoneticPr fontId="0" type="noConversion"/>
  <printOptions horizontalCentered="1" verticalCentered="1"/>
  <pageMargins left="0.78740157480314965" right="0.78740157480314965" top="1.6141732283464567" bottom="0.98425196850393704" header="0.55118110236220474" footer="0.51181102362204722"/>
  <pageSetup paperSize="9" scale="80" orientation="landscape" r:id="rId1"/>
  <headerFooter>
    <oddHeader>&amp;LSELF NOISE&amp;RVERIFICATION CERTIFICATE
N° &amp;F</oddHeader>
    <oddFooter>&amp;LThis document can't be used as a calibration certificate&amp;RPage 4 of 4</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4</vt:i4>
      </vt:variant>
    </vt:vector>
  </HeadingPairs>
  <TitlesOfParts>
    <vt:vector size="8" baseType="lpstr">
      <vt:lpstr>VERIFICATION_CERTIFICATE</vt:lpstr>
      <vt:lpstr>ELEC_TF</vt:lpstr>
      <vt:lpstr>ACOUS_TF</vt:lpstr>
      <vt:lpstr>SELF-NOISE</vt:lpstr>
      <vt:lpstr>ACOUS_TF!Zone_d_impression</vt:lpstr>
      <vt:lpstr>ELEC_TF!Zone_d_impression</vt:lpstr>
      <vt:lpstr>'SELF-NOISE'!Zone_d_impression</vt:lpstr>
      <vt:lpstr>VERIFICATION_CERTIFICATE!Zone_d_impression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Utilisateur</dc:creator>
  <cp:lastModifiedBy>traitement</cp:lastModifiedBy>
  <cp:lastPrinted>2018-05-31T15:13:57Z</cp:lastPrinted>
  <dcterms:created xsi:type="dcterms:W3CDTF">2015-05-05T13:18:13Z</dcterms:created>
  <dcterms:modified xsi:type="dcterms:W3CDTF">2018-06-28T10:00:44Z</dcterms:modified>
</cp:coreProperties>
</file>